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efe139dc6f3ef9e/＠nifty_send/Sample/"/>
    </mc:Choice>
  </mc:AlternateContent>
  <xr:revisionPtr revIDLastSave="39" documentId="13_ncr:1_{4734BD63-1AAD-4DFE-B371-1E400BF84E16}" xr6:coauthVersionLast="47" xr6:coauthVersionMax="47" xr10:uidLastSave="{1CBF7AF9-C899-4F02-9ACE-C7777B00B4D8}"/>
  <bookViews>
    <workbookView xWindow="-120" yWindow="-120" windowWidth="29040" windowHeight="15840" tabRatio="786" xr2:uid="{00000000-000D-0000-FFFF-FFFF00000000}"/>
  </bookViews>
  <sheets>
    <sheet name="202103" sheetId="56" r:id="rId1"/>
    <sheet name="202103_前比" sheetId="57" r:id="rId2"/>
    <sheet name="掲載金融機関" sheetId="5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<sst xmlns="http://schemas.openxmlformats.org/spreadsheetml/2006/main" count="7728" uniqueCount="358">
  <si>
    <t/>
  </si>
  <si>
    <t>データ
基準年月</t>
  </si>
  <si>
    <t>DataBank_BIS
国内基準行</t>
  </si>
  <si>
    <t xml:space="preserve">- </t>
  </si>
  <si>
    <t>信用組合_国内基準行</t>
  </si>
  <si>
    <t>status：</t>
  </si>
  <si>
    <t>Disclo</t>
  </si>
  <si>
    <t>北央</t>
  </si>
  <si>
    <t>札幌中央</t>
  </si>
  <si>
    <t>ウリ</t>
  </si>
  <si>
    <t>函館商工</t>
  </si>
  <si>
    <t>空知商工</t>
  </si>
  <si>
    <t>十勝</t>
  </si>
  <si>
    <t>釧路</t>
  </si>
  <si>
    <t>青森県</t>
  </si>
  <si>
    <t>秋田県</t>
  </si>
  <si>
    <t>北郡</t>
  </si>
  <si>
    <t>山形中央</t>
  </si>
  <si>
    <t>山形第一</t>
  </si>
  <si>
    <t>山形県医師</t>
  </si>
  <si>
    <t>杜陵</t>
  </si>
  <si>
    <t>岩手県医師</t>
  </si>
  <si>
    <t>石巻商工</t>
  </si>
  <si>
    <t>古川</t>
  </si>
  <si>
    <t>仙北</t>
  </si>
  <si>
    <t>福島県商工</t>
  </si>
  <si>
    <t>いわき</t>
  </si>
  <si>
    <t>相双五城</t>
  </si>
  <si>
    <t>会津商工</t>
  </si>
  <si>
    <t>あかぎ</t>
  </si>
  <si>
    <t>群馬県</t>
  </si>
  <si>
    <t>ぐんまみらい</t>
  </si>
  <si>
    <t>群馬県医師</t>
  </si>
  <si>
    <t>真岡</t>
  </si>
  <si>
    <t>那須</t>
  </si>
  <si>
    <t>茨城県</t>
  </si>
  <si>
    <t>埼玉県医師</t>
  </si>
  <si>
    <t>熊谷商工</t>
  </si>
  <si>
    <t>埼玉</t>
  </si>
  <si>
    <t>房総</t>
  </si>
  <si>
    <t>銚子商工</t>
  </si>
  <si>
    <t>君津</t>
  </si>
  <si>
    <t>あすか</t>
  </si>
  <si>
    <t>全東栄</t>
  </si>
  <si>
    <t>東浴</t>
  </si>
  <si>
    <t>文化産業</t>
  </si>
  <si>
    <t>東京証券</t>
  </si>
  <si>
    <t>東京厚生</t>
  </si>
  <si>
    <t>東</t>
  </si>
  <si>
    <t>江東</t>
  </si>
  <si>
    <t>青和</t>
  </si>
  <si>
    <t>中ノ郷</t>
  </si>
  <si>
    <t>共立</t>
  </si>
  <si>
    <t>七島</t>
  </si>
  <si>
    <t>大東京</t>
  </si>
  <si>
    <t>第一勧業</t>
  </si>
  <si>
    <t>警視庁職員</t>
  </si>
  <si>
    <t>東京消防</t>
  </si>
  <si>
    <t>東京都職員</t>
  </si>
  <si>
    <t>ハナ</t>
  </si>
  <si>
    <t>朝日新聞</t>
  </si>
  <si>
    <t>神奈川県医師</t>
  </si>
  <si>
    <t>神奈川県歯科医師</t>
  </si>
  <si>
    <t>横浜華銀</t>
  </si>
  <si>
    <t>小田原第一</t>
  </si>
  <si>
    <t>相愛</t>
  </si>
  <si>
    <t>新潟縣</t>
  </si>
  <si>
    <t>新潟鉄道</t>
  </si>
  <si>
    <t>興栄</t>
  </si>
  <si>
    <t>協栄</t>
  </si>
  <si>
    <t>三條</t>
  </si>
  <si>
    <t>巻</t>
  </si>
  <si>
    <t>新潟大栄</t>
  </si>
  <si>
    <t>塩沢</t>
  </si>
  <si>
    <t>糸魚川</t>
  </si>
  <si>
    <t>山梨県民</t>
  </si>
  <si>
    <t>都留</t>
  </si>
  <si>
    <t>長野県</t>
  </si>
  <si>
    <t>静岡県医師</t>
  </si>
  <si>
    <t>岐阜商工</t>
  </si>
  <si>
    <t>イオ</t>
  </si>
  <si>
    <t>岐阜県医師</t>
  </si>
  <si>
    <t>飛騨</t>
  </si>
  <si>
    <t>益田</t>
  </si>
  <si>
    <t>丸八</t>
  </si>
  <si>
    <t>愛知商銀</t>
  </si>
  <si>
    <t>愛知県警察</t>
  </si>
  <si>
    <t>名古屋青果物</t>
  </si>
  <si>
    <t>愛知県医療</t>
  </si>
  <si>
    <t>愛知県医師</t>
  </si>
  <si>
    <t>豊橋商工</t>
  </si>
  <si>
    <t>愛知県中央</t>
  </si>
  <si>
    <t>三重県職員</t>
  </si>
  <si>
    <t>富山県医師</t>
  </si>
  <si>
    <t>富山県</t>
  </si>
  <si>
    <t>金沢中央</t>
  </si>
  <si>
    <t>石川県医師</t>
  </si>
  <si>
    <t>福泉</t>
  </si>
  <si>
    <t>福井県医師</t>
  </si>
  <si>
    <t>滋賀県民</t>
  </si>
  <si>
    <t>滋賀県</t>
  </si>
  <si>
    <t>京滋</t>
  </si>
  <si>
    <t>大同</t>
  </si>
  <si>
    <t>成協</t>
  </si>
  <si>
    <t>大阪協栄</t>
  </si>
  <si>
    <t>大阪貯蓄</t>
  </si>
  <si>
    <t>のぞみ</t>
  </si>
  <si>
    <t>中央</t>
  </si>
  <si>
    <t>大阪府医師</t>
  </si>
  <si>
    <t>大阪府警察</t>
  </si>
  <si>
    <t>近畿産業</t>
  </si>
  <si>
    <t>毎日</t>
  </si>
  <si>
    <t>ミレ</t>
  </si>
  <si>
    <t>和歌山県医師</t>
  </si>
  <si>
    <t>兵庫県警察</t>
  </si>
  <si>
    <t>兵庫県医療</t>
  </si>
  <si>
    <t>兵庫県</t>
  </si>
  <si>
    <t>神戸市職員</t>
  </si>
  <si>
    <t>淡陽</t>
  </si>
  <si>
    <t>兵庫ひまわり</t>
  </si>
  <si>
    <t>島根益田</t>
  </si>
  <si>
    <t>朝銀西</t>
  </si>
  <si>
    <t>笠岡</t>
  </si>
  <si>
    <t>広島市</t>
  </si>
  <si>
    <t>広島県</t>
  </si>
  <si>
    <t>広島商銀</t>
  </si>
  <si>
    <t>呉市職員</t>
  </si>
  <si>
    <t>両備</t>
  </si>
  <si>
    <t>備後</t>
  </si>
  <si>
    <t>山口県</t>
  </si>
  <si>
    <t>香川県</t>
  </si>
  <si>
    <t>土佐</t>
  </si>
  <si>
    <t>宿毛商銀</t>
  </si>
  <si>
    <t>福岡県庁</t>
  </si>
  <si>
    <t>福岡県医師</t>
  </si>
  <si>
    <t>佐賀県医師</t>
  </si>
  <si>
    <t>佐賀東</t>
  </si>
  <si>
    <t>佐賀西</t>
  </si>
  <si>
    <t>長崎三菱</t>
  </si>
  <si>
    <t>長崎県医師</t>
  </si>
  <si>
    <t>福江</t>
  </si>
  <si>
    <t>熊本県医師</t>
  </si>
  <si>
    <t>熊本県</t>
  </si>
  <si>
    <t>大分県</t>
  </si>
  <si>
    <t>宮崎県南部</t>
  </si>
  <si>
    <t>鹿児島興業</t>
  </si>
  <si>
    <t>鹿児島県医師</t>
  </si>
  <si>
    <t>奄美</t>
  </si>
  <si>
    <t>ソース</t>
  </si>
  <si>
    <t>連単</t>
  </si>
  <si>
    <t>単位</t>
  </si>
  <si>
    <t>項目</t>
  </si>
  <si>
    <t>北海道</t>
  </si>
  <si>
    <t>福岡県</t>
  </si>
  <si>
    <t>鹿児島県</t>
  </si>
  <si>
    <t>▼ BIS概要</t>
  </si>
  <si>
    <t>03ﾃﾞｨｽｸﾛ</t>
  </si>
  <si>
    <t>―</t>
  </si>
  <si>
    <t>国内基準・国際統一基準</t>
  </si>
  <si>
    <t>国内基準</t>
  </si>
  <si>
    <t>信用リスク計測手法</t>
  </si>
  <si>
    <t>標準的手法</t>
  </si>
  <si>
    <t>オペレーショナルリスク計測手法</t>
  </si>
  <si>
    <t>基礎的手法</t>
  </si>
  <si>
    <t>マーケットリスク管理有無　●</t>
  </si>
  <si>
    <t>マーケットリスク計測手法</t>
  </si>
  <si>
    <t>（標準的手法・内部格付手法）</t>
  </si>
  <si>
    <t>▼ 自己資本比率（連結）</t>
  </si>
  <si>
    <t>◇ 非連結</t>
  </si>
  <si>
    <t>国内</t>
  </si>
  <si>
    <t>連結</t>
  </si>
  <si>
    <t>％</t>
  </si>
  <si>
    <t>連結自己資本比率 1(2/5)</t>
  </si>
  <si>
    <t>百万円</t>
  </si>
  <si>
    <t>自己資本の額 2(3-4)</t>
  </si>
  <si>
    <t>コア資本に係る基礎項目の額 3</t>
  </si>
  <si>
    <t>コア資本に係る調整項目の額 4</t>
  </si>
  <si>
    <t>リスクアセット等の合計額 5</t>
  </si>
  <si>
    <t>▼ 自己資本比率（単体）</t>
  </si>
  <si>
    <t>単体自己資本比率 1(2/5)</t>
  </si>
  <si>
    <t>【国内基準行】</t>
  </si>
  <si>
    <t>〇 所要自己資本</t>
  </si>
  <si>
    <t>期間</t>
  </si>
  <si>
    <t>▼ 所要自己資本～内部格付け手法</t>
  </si>
  <si>
    <t>単体</t>
  </si>
  <si>
    <t>信用リスク</t>
  </si>
  <si>
    <t>内部格付手法が適用されるポートフォリオ</t>
  </si>
  <si>
    <t>〇事業法人向け（特定貸付債権を除く）</t>
  </si>
  <si>
    <t>〇事業法人向け（特定貸付債権）</t>
  </si>
  <si>
    <t>〇ソブリン向け</t>
  </si>
  <si>
    <t>〇金融機関向け</t>
  </si>
  <si>
    <t>〇リテール向け</t>
  </si>
  <si>
    <t>　居住用不動産向け</t>
  </si>
  <si>
    <t>　適格リボリング型リテール向け</t>
  </si>
  <si>
    <t>　その他リテール向け</t>
  </si>
  <si>
    <t>〇内部格付手法が適用される株式等エクスポージャー</t>
  </si>
  <si>
    <t>〇リスク・ウェイトのみなし計算又は信用リスク・アセットのみな
し計算が適用されるエクポージャーに関連する信用リスク</t>
  </si>
  <si>
    <t>ルック・スルー方式</t>
  </si>
  <si>
    <t>マンデート方式</t>
  </si>
  <si>
    <t>蓋然性方式（リスク・ウェイト 250％）</t>
  </si>
  <si>
    <t>蓋然性方式（リスク・ウェイト 400％）</t>
  </si>
  <si>
    <t>フォールバック方式（リスク・ウェイト 1250%）</t>
  </si>
  <si>
    <t>〇購入債権</t>
  </si>
  <si>
    <t>〇証券化エクスポージャー</t>
  </si>
  <si>
    <t>〇上記以外</t>
  </si>
  <si>
    <t>〇金融機関等向け</t>
  </si>
  <si>
    <t>〇法人等向け</t>
  </si>
  <si>
    <t>〇抵当権付き住宅ローン</t>
  </si>
  <si>
    <t>〇証券化</t>
  </si>
  <si>
    <t>〇その他</t>
  </si>
  <si>
    <t>CVAリスク相当額</t>
  </si>
  <si>
    <t>中央清算機関関連エクポージャー</t>
  </si>
  <si>
    <t>経過措置によりリスク・アセットの額に算入されるもの等</t>
  </si>
  <si>
    <t>マーケットリスク</t>
  </si>
  <si>
    <t>オペレーショナルリスク</t>
  </si>
  <si>
    <t>〇うち先進的手法</t>
  </si>
  <si>
    <t>〇うち基礎的手法</t>
  </si>
  <si>
    <t>〇うち粗利益配分手法</t>
  </si>
  <si>
    <t>総所要自己資本額</t>
  </si>
  <si>
    <t>▼ 所要自己資本～標準的手法</t>
  </si>
  <si>
    <t>標準的手法が適用されるポートフォリオ</t>
  </si>
  <si>
    <t>1.  ソブリン向け</t>
  </si>
  <si>
    <t>2.  我が国の中央政府及び中央銀行向け/0</t>
  </si>
  <si>
    <t>3.  外国の中央政府及び中央銀行向け/0-100</t>
  </si>
  <si>
    <t>4.  国際決済銀行等向け/0</t>
  </si>
  <si>
    <t>5.  我が国の地方公共団体向け/0</t>
  </si>
  <si>
    <t>6.  外国の中央政府等以外の公共部門向け/20-100</t>
  </si>
  <si>
    <t>7.  国際開発銀行向け/0-100</t>
  </si>
  <si>
    <t>8.  地方公共団体金融機構向け/10-20</t>
  </si>
  <si>
    <t>9.  我が国の政府関係機関向け/10-20</t>
  </si>
  <si>
    <t>10.  地方三公社向け/20</t>
  </si>
  <si>
    <t xml:space="preserve">11.  金融機関及び第一種金融商品取引業者向け/20-100  </t>
  </si>
  <si>
    <t>12.  法人等向 け/20-100</t>
  </si>
  <si>
    <t>13.  中小企業等向け及び個人向け/75</t>
  </si>
  <si>
    <t>14.  抵当権付住宅ローン/35</t>
  </si>
  <si>
    <t>15.  不動産取得等事業向け/100</t>
  </si>
  <si>
    <t>16.  三月以上延滞等/50-150</t>
  </si>
  <si>
    <t>17.  取立未済手形/20</t>
  </si>
  <si>
    <t>18.  信用保証協会等による保証付/0-10</t>
  </si>
  <si>
    <t>19.  株式会社企業再生支援機構による保証付/10</t>
  </si>
  <si>
    <t>20.  出資等/100</t>
  </si>
  <si>
    <t>21.  上記以外/100</t>
  </si>
  <si>
    <t>証券化</t>
  </si>
  <si>
    <t>うちSTC要件適用分</t>
  </si>
  <si>
    <t>うち非STC要件適用分</t>
  </si>
  <si>
    <t>再証券化</t>
  </si>
  <si>
    <t>証券化（オリジネーターの場合）/20-100</t>
  </si>
  <si>
    <t>証券化（オリジネーター以外の場合）/20-350</t>
  </si>
  <si>
    <t>リスク・ウェイトのみなし計算又は信用リスク・アセットのみなし計算</t>
  </si>
  <si>
    <t>（ルック・スルー方式）</t>
  </si>
  <si>
    <t>（マンデート方式）</t>
  </si>
  <si>
    <t>（蓋然性方式）リスク・ウェイト 250％</t>
  </si>
  <si>
    <t>（蓋然性方式）リスク・ウェイト 400％</t>
  </si>
  <si>
    <t>（フォールバック方式）リスク・ウェイト 1250%</t>
  </si>
  <si>
    <t>（上記以外）</t>
  </si>
  <si>
    <t>オフバランス</t>
  </si>
  <si>
    <t>調整項目にかかる経過措置により算入されるもの</t>
  </si>
  <si>
    <t>所要自己資本(マーケットリスク）</t>
  </si>
  <si>
    <t>所要自己資本（オペレーショナルリスク）</t>
  </si>
  <si>
    <t>〇うち粗利益配分先進的計測手法</t>
  </si>
  <si>
    <t>信用リスク所要自己資本乗数</t>
  </si>
  <si>
    <t>所要自己資本合計：A+B+C+D+E+F+G</t>
  </si>
  <si>
    <t>〇 信用リスクエクスポージャー期末残高</t>
  </si>
  <si>
    <t>▼ 信用リスクエクスポージャー期末残高</t>
  </si>
  <si>
    <t>信用リスクエクスポージャー期末残高</t>
  </si>
  <si>
    <t>貸出金等</t>
  </si>
  <si>
    <t>債券</t>
  </si>
  <si>
    <t>デリバティブ取引</t>
  </si>
  <si>
    <t>▼ 信用リスクエクスポージャー期末残高構成　％</t>
  </si>
  <si>
    <t>信用リスクエクスポージャー期末残高構成 %</t>
  </si>
  <si>
    <t>貸出金等構成 %</t>
  </si>
  <si>
    <t>債券構成 %</t>
  </si>
  <si>
    <t>デリバティブ取引構成 %</t>
  </si>
  <si>
    <t>その他</t>
  </si>
  <si>
    <t>〇 延滞エクスポージャー</t>
  </si>
  <si>
    <t>▼ 3か月以上延滞エクスポージャー</t>
  </si>
  <si>
    <t>製造業</t>
  </si>
  <si>
    <t>農業林業</t>
  </si>
  <si>
    <t>漁業</t>
  </si>
  <si>
    <t>鉱業、採石業、砂利採取業</t>
  </si>
  <si>
    <t>建設業</t>
  </si>
  <si>
    <t>電気、ガス、熱供給、水道業</t>
  </si>
  <si>
    <t>情報通信業</t>
  </si>
  <si>
    <t>運輸業、郵便業</t>
  </si>
  <si>
    <t>卸売業、小売業</t>
  </si>
  <si>
    <t>金融業、保険業</t>
  </si>
  <si>
    <t>不動産業、物品賃貸業</t>
  </si>
  <si>
    <t>●学術研究、専門・技術サービス業</t>
  </si>
  <si>
    <t>●宿泊業、飲食サービス業</t>
  </si>
  <si>
    <t>●生活関連サービス業、娯楽業</t>
  </si>
  <si>
    <t>●教育、学習支援業</t>
  </si>
  <si>
    <t>●医療、福祉</t>
  </si>
  <si>
    <t>●その他のサービス</t>
  </si>
  <si>
    <t>各種サービス業</t>
  </si>
  <si>
    <t>国、地方公共団体</t>
  </si>
  <si>
    <t>個人</t>
  </si>
  <si>
    <t>業種合計</t>
  </si>
  <si>
    <t>1年以下</t>
  </si>
  <si>
    <t>１年超３年以下</t>
  </si>
  <si>
    <t>3年超５年以下</t>
  </si>
  <si>
    <t>5年超７年以下</t>
  </si>
  <si>
    <t>7年超10年以下</t>
  </si>
  <si>
    <t>10年超</t>
  </si>
  <si>
    <t>期間の定めのないもの</t>
  </si>
  <si>
    <t>残存期間別合計</t>
  </si>
  <si>
    <t>〇 金利リスク</t>
  </si>
  <si>
    <t>201903～</t>
  </si>
  <si>
    <t>▼　IRRBB１：銀行勘定における金利リスク(第2条第5項）</t>
  </si>
  <si>
    <t>１．⊿EVE上方パラレルシフト</t>
  </si>
  <si>
    <t>２．⊿EVE下方パラレルシフト</t>
  </si>
  <si>
    <t>３．⊿EVEスティーブ化</t>
  </si>
  <si>
    <t>４．⊿EVEフラット化</t>
  </si>
  <si>
    <t>５．⊿EVE短期金利上昇</t>
  </si>
  <si>
    <t>６．⊿EVE短期金利下降</t>
  </si>
  <si>
    <t>７．⊿EVE最大値：A</t>
  </si>
  <si>
    <t>(最大値計測）</t>
  </si>
  <si>
    <t>１．⊿NII上方パラレルシフト</t>
  </si>
  <si>
    <t>２．⊿NII下方パラレルシフト</t>
  </si>
  <si>
    <t>３．⊿NIIスティーブ化</t>
  </si>
  <si>
    <t>４．⊿NIIフラット化</t>
  </si>
  <si>
    <t>５．⊿NII短期金利上昇</t>
  </si>
  <si>
    <t>６．⊿NII短期金利下降</t>
  </si>
  <si>
    <t>７．⊿NII最大値:B</t>
  </si>
  <si>
    <t>自己資本の額：X</t>
  </si>
  <si>
    <t>計算</t>
  </si>
  <si>
    <t>小数2位</t>
  </si>
  <si>
    <t>A÷X×100</t>
  </si>
  <si>
    <t>B÷X×100</t>
  </si>
  <si>
    <t>７．⊿EVE最大値：C</t>
  </si>
  <si>
    <t>７．⊿NII最大値：D</t>
  </si>
  <si>
    <t>自己資本の額：Y</t>
  </si>
  <si>
    <t>C÷Y×100</t>
  </si>
  <si>
    <t>D÷Y×100</t>
  </si>
  <si>
    <t>～201809</t>
  </si>
  <si>
    <t>▼　BIS第三の柱_バンキング勘定金利リスク</t>
  </si>
  <si>
    <t>連結開示アウトライヤー比率</t>
  </si>
  <si>
    <t>連結金利リスク量 a</t>
  </si>
  <si>
    <t>連結計算アウトライヤー比率 b＝a÷c×100</t>
  </si>
  <si>
    <t>連結自己資本の額 c</t>
  </si>
  <si>
    <t>単体開示アウトライヤー比率</t>
  </si>
  <si>
    <t>単体金利リスク量 d</t>
  </si>
  <si>
    <t>単体計算アウトライヤー比率 e=d÷f×100</t>
  </si>
  <si>
    <t>単体自己資本の額 f</t>
  </si>
  <si>
    <t>横浜幸銀</t>
  </si>
  <si>
    <t>西海みずき</t>
  </si>
  <si>
    <t>🔻 当期なし</t>
  </si>
  <si>
    <t>スティープ</t>
  </si>
  <si>
    <t>上方パラ</t>
  </si>
  <si>
    <t>下方パラ</t>
  </si>
  <si>
    <t>令和 2年 3月</t>
  </si>
  <si>
    <t>はばたき</t>
  </si>
  <si>
    <t>令和 3年 3月</t>
  </si>
  <si>
    <t>前年差異</t>
  </si>
  <si>
    <t>(B)</t>
  </si>
  <si>
    <t>(A)</t>
  </si>
  <si>
    <t>(A-B)</t>
  </si>
  <si>
    <t>05_信組</t>
  </si>
  <si>
    <t>＝国内基準行</t>
    <rPh sb="1" eb="3">
      <t>コクナイ</t>
    </rPh>
    <rPh sb="3" eb="6">
      <t>キジュンコウ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</si>
</sst>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&quot; &quot;;&quot;△&quot;\ #,##0&quot; &quot;"/>
    <numFmt numFmtId="177" formatCode="#,##0&quot; &quot;;&quot;△ &quot;#,##0&quot; &quot;"/>
    <numFmt numFmtId="178" formatCode="0.00\ &quot;% &quot;;&quot;△ &quot;0.00\ &quot;% &quot;"/>
    <numFmt numFmtId="179" formatCode="0.00\ &quot;% &quot;;&quot;△&quot;\ 0.00\ &quot;% &quot;"/>
    <numFmt numFmtId="180" formatCode="\◇\ @"/>
    <numFmt numFmtId="181" formatCode="[Red]\+\ #,##0&quot; &quot;;\▴\ #,##0&quot; &quot;"/>
    <numFmt numFmtId="182" formatCode="[Red]&quot;+ &quot;0.00\ &quot;% &quot;;&quot;▴ &quot;0.00\ &quot;% &quot;"/>
    <numFmt numFmtId="183" formatCode="[Red]\+\ #,##0.00&quot; &quot;;\▴\ #,##0.00&quot; &quot;"/>
    <numFmt numFmtId="184" formatCode="#,##0.00&quot; &quot;;&quot;△ &quot;#,##0.00&quot; &quot;"/>
  </numFmts>
  <fonts count="43" x14ac:knownFonts="1"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6"/>
      <name val="ＭＳ ゴシック"/>
      <family val="2"/>
      <charset val="128"/>
    </font>
    <font>
      <sz val="9"/>
      <name val="ＭＳ Ｐゴシック"/>
      <family val="3"/>
      <charset val="128"/>
    </font>
    <font>
      <sz val="9"/>
      <name val="ＭＳ ゴシック"/>
      <family val="2"/>
      <charset val="128"/>
    </font>
    <font>
      <b/>
      <sz val="9"/>
      <color theme="0"/>
      <name val="HG丸ｺﾞｼｯｸM-PRO"/>
      <family val="3"/>
      <charset val="128"/>
    </font>
    <font>
      <sz val="9"/>
      <color rgb="FF0070C0"/>
      <name val="ＭＳ ゴシック"/>
      <family val="3"/>
      <charset val="128"/>
    </font>
    <font>
      <sz val="10"/>
      <color theme="1" tint="0.499984740745262"/>
      <name val="Arial Black"/>
      <family val="2"/>
    </font>
    <font>
      <sz val="10"/>
      <color theme="1" tint="0.499984740745262"/>
      <name val="ＭＳ 明朝"/>
      <family val="1"/>
      <charset val="128"/>
    </font>
    <font>
      <b/>
      <sz val="10"/>
      <color indexed="60"/>
      <name val="Arial Black"/>
      <family val="2"/>
    </font>
    <font>
      <b/>
      <sz val="10"/>
      <color indexed="60"/>
      <name val="ＭＳ 明朝"/>
      <family val="1"/>
      <charset val="128"/>
    </font>
    <font>
      <sz val="9"/>
      <color rgb="FF0070C0"/>
      <name val="ＭＳ Ｐゴシック"/>
      <family val="3"/>
      <charset val="128"/>
    </font>
    <font>
      <sz val="9"/>
      <name val="BIZ UDゴシック"/>
      <family val="3"/>
      <charset val="128"/>
    </font>
    <font>
      <b/>
      <sz val="9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color indexed="12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0"/>
      <color theme="5" tint="-0.249977111117893"/>
      <name val="BIZ UDゴシック"/>
      <family val="3"/>
      <charset val="128"/>
    </font>
    <font>
      <sz val="9"/>
      <color rgb="FF0070C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b/>
      <sz val="9"/>
      <color indexed="17"/>
      <name val="BIZ UDゴシック"/>
      <family val="3"/>
      <charset val="128"/>
    </font>
    <font>
      <b/>
      <sz val="11"/>
      <name val="BIZ UDゴシック"/>
      <family val="3"/>
      <charset val="128"/>
    </font>
    <font>
      <sz val="9"/>
      <color indexed="60"/>
      <name val="BIZ UDゴシック"/>
      <family val="3"/>
      <charset val="128"/>
    </font>
    <font>
      <b/>
      <i/>
      <sz val="10"/>
      <color rgb="FF00B0F0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rgb="FF92D050"/>
      <name val="BIZ UDゴシック"/>
      <family val="3"/>
      <charset val="128"/>
    </font>
    <font>
      <b/>
      <sz val="9"/>
      <color rgb="FF92D050"/>
      <name val="BIZ UDゴシック"/>
      <family val="3"/>
      <charset val="128"/>
    </font>
    <font>
      <b/>
      <sz val="14"/>
      <color theme="1" tint="0.499984740745262"/>
      <name val="Arial Black"/>
      <family val="2"/>
    </font>
    <font>
      <b/>
      <sz val="9"/>
      <color theme="0"/>
      <name val="BIZ UDゴシック"/>
      <family val="3"/>
      <charset val="128"/>
    </font>
    <font>
      <b/>
      <sz val="10"/>
      <color theme="8" tint="-0.249977111117893"/>
      <name val="BIZ UDPゴシック"/>
      <family val="3"/>
      <charset val="128"/>
    </font>
    <font>
      <b/>
      <sz val="14"/>
      <color theme="8" tint="-0.249977111117893"/>
      <name val="BIZ UDPゴシック"/>
      <family val="3"/>
      <charset val="128"/>
    </font>
    <font>
      <sz val="14"/>
      <color theme="1"/>
      <name val="ＭＳ ゴシック"/>
      <family val="2"/>
      <charset val="128"/>
    </font>
    <font>
      <sz val="9"/>
      <color rgb="FF008000"/>
      <name val="BIZ UDゴシック"/>
      <family val="3"/>
      <charset val="128"/>
    </font>
    <font>
      <sz val="9"/>
      <color rgb="FF00B0F0"/>
      <name val="BIZ UDゴシック"/>
      <family val="3"/>
      <charset val="128"/>
    </font>
    <font>
      <sz val="11"/>
      <color theme="5"/>
      <name val="BIZ UDゴシック"/>
      <family val="3"/>
      <charset val="128"/>
    </font>
    <font>
      <b/>
      <sz val="14"/>
      <color rgb="FF92D050"/>
      <name val="BIZ UDゴシック"/>
      <family val="3"/>
      <charset val="128"/>
    </font>
    <font>
      <sz val="9"/>
      <color rgb="FF92D050"/>
      <name val="ＭＳ ゴシック"/>
      <family val="2"/>
      <charset val="128"/>
    </font>
    <font>
      <sz val="9"/>
      <color theme="5"/>
      <name val="BIZ UDゴシック"/>
      <family val="3"/>
      <charset val="128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0"/>
      <color theme="1"/>
      <name val="ＭＳ ゴシック"/>
      <family val="2"/>
      <charset val="128"/>
    </font>
    <font>
      <sz val="10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1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ck">
        <color theme="8" tint="0.39994506668294322"/>
      </left>
      <right style="thin">
        <color theme="8" tint="-0.499984740745262"/>
      </right>
      <top style="thick">
        <color theme="8" tint="0.39994506668294322"/>
      </top>
      <bottom/>
      <diagonal/>
    </border>
    <border>
      <left style="thin">
        <color theme="8" tint="-0.499984740745262"/>
      </left>
      <right/>
      <top style="thick">
        <color theme="8" tint="0.39994506668294322"/>
      </top>
      <bottom/>
      <diagonal/>
    </border>
    <border>
      <left/>
      <right style="thick">
        <color theme="8" tint="0.39994506668294322"/>
      </right>
      <top style="thick">
        <color theme="8" tint="0.39994506668294322"/>
      </top>
      <bottom/>
      <diagonal/>
    </border>
    <border>
      <left style="thick">
        <color theme="8" tint="0.39994506668294322"/>
      </left>
      <right style="thin">
        <color theme="8" tint="-0.499984740745262"/>
      </right>
      <top/>
      <bottom style="thick">
        <color theme="8" tint="0.39994506668294322"/>
      </bottom>
      <diagonal/>
    </border>
    <border>
      <left style="thin">
        <color theme="8" tint="-0.499984740745262"/>
      </left>
      <right/>
      <top/>
      <bottom style="thick">
        <color theme="8" tint="0.39994506668294322"/>
      </bottom>
      <diagonal/>
    </border>
    <border>
      <left/>
      <right style="thick">
        <color theme="8" tint="0.39994506668294322"/>
      </right>
      <top/>
      <bottom style="thick">
        <color theme="8" tint="0.3999450666829432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rgb="FF008000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/>
      <diagonal/>
    </border>
    <border>
      <left style="thin">
        <color theme="0" tint="-0.499984740745262"/>
      </left>
      <right style="hair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/>
      <diagonal/>
    </border>
    <border>
      <left style="thin">
        <color theme="0" tint="-0.499984740745262"/>
      </left>
      <right style="hair">
        <color auto="1"/>
      </right>
      <top style="thin">
        <color theme="0" tint="-0.499984740745262"/>
      </top>
      <bottom style="hair">
        <color theme="0" tint="-0.499984740745262"/>
      </bottom>
      <diagonal/>
    </border>
    <border>
      <left style="thick">
        <color theme="8" tint="0.39988402966399123"/>
      </left>
      <right style="thin">
        <color theme="8" tint="-0.499984740745262"/>
      </right>
      <top style="thick">
        <color theme="8" tint="0.39988402966399123"/>
      </top>
      <bottom/>
      <diagonal/>
    </border>
    <border>
      <left style="thin">
        <color theme="8" tint="-0.499984740745262"/>
      </left>
      <right/>
      <top style="thick">
        <color theme="8" tint="0.39988402966399123"/>
      </top>
      <bottom/>
      <diagonal/>
    </border>
    <border>
      <left/>
      <right style="thick">
        <color theme="8" tint="0.39988402966399123"/>
      </right>
      <top style="thick">
        <color theme="8" tint="0.39988402966399123"/>
      </top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 style="thick">
        <color theme="8" tint="0.39988402966399123"/>
      </left>
      <right style="thin">
        <color theme="8" tint="-0.499984740745262"/>
      </right>
      <top/>
      <bottom style="thick">
        <color theme="8" tint="0.39988402966399123"/>
      </bottom>
      <diagonal/>
    </border>
    <border>
      <left style="thin">
        <color theme="8" tint="-0.499984740745262"/>
      </left>
      <right/>
      <top/>
      <bottom style="thick">
        <color theme="8" tint="0.39988402966399123"/>
      </bottom>
      <diagonal/>
    </border>
    <border>
      <left/>
      <right style="thick">
        <color theme="8" tint="0.39988402966399123"/>
      </right>
      <top/>
      <bottom style="thick">
        <color theme="8" tint="0.39988402966399123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1" tint="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/>
      <diagonal/>
    </border>
    <border>
      <left style="thin">
        <color theme="0" tint="-0.499984740745262"/>
      </left>
      <right/>
      <top style="hair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>
      <alignment vertical="center"/>
    </xf>
  </cellStyleXfs>
  <cellXfs count="328">
    <xf numFmtId="0" fontId="0" fillId="0" borderId="0" xfId="0">
      <alignment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2" fillId="0" borderId="15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32" xfId="0" applyFont="1" applyBorder="1">
      <alignment vertical="center"/>
    </xf>
    <xf numFmtId="0" fontId="14" fillId="0" borderId="32" xfId="0" applyFont="1" applyBorder="1">
      <alignment vertical="center"/>
    </xf>
    <xf numFmtId="0" fontId="14" fillId="0" borderId="28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horizontal="left" vertical="center" indent="1"/>
    </xf>
    <xf numFmtId="0" fontId="12" fillId="0" borderId="16" xfId="0" applyFont="1" applyBorder="1">
      <alignment vertical="center"/>
    </xf>
    <xf numFmtId="0" fontId="12" fillId="0" borderId="12" xfId="0" applyFont="1" applyBorder="1" applyAlignment="1">
      <alignment horizontal="left" vertical="center" indent="2"/>
    </xf>
    <xf numFmtId="0" fontId="12" fillId="0" borderId="12" xfId="0" applyFont="1" applyBorder="1" applyAlignment="1">
      <alignment horizontal="left" vertical="center" wrapText="1" indent="1"/>
    </xf>
    <xf numFmtId="0" fontId="12" fillId="0" borderId="23" xfId="0" applyFont="1" applyBorder="1">
      <alignment vertical="center"/>
    </xf>
    <xf numFmtId="0" fontId="12" fillId="0" borderId="13" xfId="0" applyFont="1" applyBorder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12" fillId="0" borderId="13" xfId="0" applyFont="1" applyBorder="1" applyAlignment="1">
      <alignment horizontal="left" vertical="center" indent="1"/>
    </xf>
    <xf numFmtId="0" fontId="12" fillId="0" borderId="16" xfId="0" applyFont="1" applyBorder="1" applyAlignment="1">
      <alignment horizontal="left" vertical="center" indent="1"/>
    </xf>
    <xf numFmtId="0" fontId="12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49" fontId="18" fillId="0" borderId="4" xfId="0" applyNumberFormat="1" applyFont="1" applyBorder="1" applyAlignment="1">
      <alignment horizontal="left" vertical="center"/>
    </xf>
    <xf numFmtId="0" fontId="13" fillId="0" borderId="33" xfId="0" applyFont="1" applyBorder="1" applyAlignment="1">
      <alignment horizontal="center" vertical="center"/>
    </xf>
    <xf numFmtId="49" fontId="13" fillId="0" borderId="33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4" fillId="0" borderId="11" xfId="0" applyFont="1" applyBorder="1">
      <alignment vertical="center"/>
    </xf>
    <xf numFmtId="0" fontId="14" fillId="0" borderId="14" xfId="0" applyFont="1" applyBorder="1">
      <alignment vertical="center"/>
    </xf>
    <xf numFmtId="0" fontId="12" fillId="0" borderId="0" xfId="0" applyFont="1" applyAlignment="1">
      <alignment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shrinkToFit="1"/>
    </xf>
    <xf numFmtId="0" fontId="12" fillId="0" borderId="46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2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3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77" fontId="12" fillId="0" borderId="1" xfId="0" applyNumberFormat="1" applyFont="1" applyBorder="1" applyAlignment="1">
      <alignment horizontal="right" vertical="center"/>
    </xf>
    <xf numFmtId="177" fontId="12" fillId="0" borderId="23" xfId="0" applyNumberFormat="1" applyFont="1" applyBorder="1" applyAlignment="1">
      <alignment horizontal="right" vertical="center"/>
    </xf>
    <xf numFmtId="177" fontId="12" fillId="0" borderId="12" xfId="0" applyNumberFormat="1" applyFont="1" applyBorder="1" applyAlignment="1">
      <alignment horizontal="right" vertical="center"/>
    </xf>
    <xf numFmtId="177" fontId="12" fillId="0" borderId="13" xfId="0" applyNumberFormat="1" applyFont="1" applyBorder="1" applyAlignment="1">
      <alignment horizontal="right" vertical="center"/>
    </xf>
    <xf numFmtId="177" fontId="12" fillId="0" borderId="15" xfId="0" applyNumberFormat="1" applyFont="1" applyBorder="1" applyAlignment="1">
      <alignment horizontal="right" vertical="center"/>
    </xf>
    <xf numFmtId="177" fontId="12" fillId="0" borderId="16" xfId="0" applyNumberFormat="1" applyFont="1" applyBorder="1" applyAlignment="1">
      <alignment horizontal="right" vertical="center"/>
    </xf>
    <xf numFmtId="177" fontId="12" fillId="0" borderId="49" xfId="0" applyNumberFormat="1" applyFont="1" applyBorder="1" applyAlignment="1">
      <alignment horizontal="right"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176" fontId="12" fillId="0" borderId="15" xfId="0" applyNumberFormat="1" applyFont="1" applyBorder="1">
      <alignment vertical="center"/>
    </xf>
    <xf numFmtId="176" fontId="12" fillId="0" borderId="12" xfId="0" applyNumberFormat="1" applyFont="1" applyBorder="1">
      <alignment vertical="center"/>
    </xf>
    <xf numFmtId="176" fontId="12" fillId="0" borderId="13" xfId="0" applyNumberFormat="1" applyFont="1" applyBorder="1">
      <alignment vertical="center"/>
    </xf>
    <xf numFmtId="176" fontId="12" fillId="0" borderId="12" xfId="0" applyNumberFormat="1" applyFont="1" applyBorder="1" applyAlignment="1">
      <alignment horizontal="right" vertical="center"/>
    </xf>
    <xf numFmtId="176" fontId="12" fillId="0" borderId="50" xfId="0" applyNumberFormat="1" applyFont="1" applyBorder="1">
      <alignment vertical="center"/>
    </xf>
    <xf numFmtId="176" fontId="12" fillId="0" borderId="49" xfId="0" applyNumberFormat="1" applyFont="1" applyBorder="1">
      <alignment vertical="center"/>
    </xf>
    <xf numFmtId="176" fontId="12" fillId="0" borderId="23" xfId="0" applyNumberFormat="1" applyFont="1" applyBorder="1">
      <alignment vertical="center"/>
    </xf>
    <xf numFmtId="176" fontId="12" fillId="0" borderId="52" xfId="0" applyNumberFormat="1" applyFont="1" applyBorder="1">
      <alignment vertical="center"/>
    </xf>
    <xf numFmtId="179" fontId="12" fillId="0" borderId="15" xfId="0" applyNumberFormat="1" applyFont="1" applyBorder="1" applyAlignment="1">
      <alignment horizontal="right" vertical="center"/>
    </xf>
    <xf numFmtId="179" fontId="12" fillId="0" borderId="12" xfId="0" applyNumberFormat="1" applyFont="1" applyBorder="1" applyAlignment="1">
      <alignment horizontal="right" vertical="center"/>
    </xf>
    <xf numFmtId="176" fontId="12" fillId="0" borderId="16" xfId="0" applyNumberFormat="1" applyFont="1" applyBorder="1">
      <alignment vertical="center"/>
    </xf>
    <xf numFmtId="176" fontId="12" fillId="0" borderId="23" xfId="0" applyNumberFormat="1" applyFont="1" applyBorder="1" applyAlignment="1">
      <alignment horizontal="right" vertical="center"/>
    </xf>
    <xf numFmtId="184" fontId="12" fillId="0" borderId="12" xfId="0" applyNumberFormat="1" applyFont="1" applyBorder="1">
      <alignment vertical="center"/>
    </xf>
    <xf numFmtId="184" fontId="12" fillId="0" borderId="16" xfId="0" applyNumberFormat="1" applyFont="1" applyBorder="1">
      <alignment vertical="center"/>
    </xf>
    <xf numFmtId="176" fontId="12" fillId="0" borderId="11" xfId="0" applyNumberFormat="1" applyFont="1" applyBorder="1">
      <alignment vertical="center"/>
    </xf>
    <xf numFmtId="178" fontId="12" fillId="0" borderId="15" xfId="0" applyNumberFormat="1" applyFont="1" applyBorder="1" applyAlignment="1">
      <alignment horizontal="right" vertical="center"/>
    </xf>
    <xf numFmtId="178" fontId="12" fillId="0" borderId="12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2" fillId="0" borderId="53" xfId="0" applyFont="1" applyBorder="1">
      <alignment vertical="center"/>
    </xf>
    <xf numFmtId="0" fontId="12" fillId="0" borderId="54" xfId="0" applyFont="1" applyBorder="1" applyAlignment="1">
      <alignment horizontal="left" vertical="center" indent="1"/>
    </xf>
    <xf numFmtId="0" fontId="12" fillId="0" borderId="55" xfId="0" applyFont="1" applyBorder="1" applyAlignment="1">
      <alignment horizontal="left" vertical="center" indent="1"/>
    </xf>
    <xf numFmtId="0" fontId="12" fillId="0" borderId="11" xfId="0" applyFont="1" applyBorder="1">
      <alignment vertical="center"/>
    </xf>
    <xf numFmtId="0" fontId="12" fillId="0" borderId="56" xfId="0" applyFont="1" applyBorder="1" applyAlignment="1">
      <alignment horizontal="left" vertical="center" indent="1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12" fillId="0" borderId="57" xfId="0" applyFont="1" applyBorder="1">
      <alignment vertical="center"/>
    </xf>
    <xf numFmtId="0" fontId="12" fillId="0" borderId="54" xfId="0" applyFont="1" applyBorder="1">
      <alignment vertical="center"/>
    </xf>
    <xf numFmtId="0" fontId="12" fillId="0" borderId="55" xfId="0" applyFont="1" applyBorder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left" vertical="center" indent="1"/>
    </xf>
    <xf numFmtId="0" fontId="12" fillId="0" borderId="58" xfId="0" applyFont="1" applyBorder="1">
      <alignment vertical="center"/>
    </xf>
    <xf numFmtId="0" fontId="14" fillId="0" borderId="59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49" fontId="25" fillId="0" borderId="62" xfId="0" applyNumberFormat="1" applyFont="1" applyBorder="1" applyAlignment="1">
      <alignment horizontal="center" vertical="center"/>
    </xf>
    <xf numFmtId="49" fontId="25" fillId="0" borderId="62" xfId="0" applyNumberFormat="1" applyFont="1" applyBorder="1" applyAlignment="1">
      <alignment horizontal="center" vertical="center" shrinkToFit="1"/>
    </xf>
    <xf numFmtId="0" fontId="25" fillId="0" borderId="63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178" fontId="12" fillId="0" borderId="51" xfId="0" applyNumberFormat="1" applyFont="1" applyBorder="1">
      <alignment vertical="center"/>
    </xf>
    <xf numFmtId="179" fontId="12" fillId="0" borderId="23" xfId="0" applyNumberFormat="1" applyFont="1" applyBorder="1" applyAlignment="1">
      <alignment horizontal="right" vertical="center"/>
    </xf>
    <xf numFmtId="0" fontId="12" fillId="0" borderId="66" xfId="0" applyFont="1" applyBorder="1">
      <alignment vertical="center"/>
    </xf>
    <xf numFmtId="0" fontId="12" fillId="0" borderId="25" xfId="0" applyFont="1" applyBorder="1" applyAlignment="1">
      <alignment horizontal="left" vertical="center" indent="1"/>
    </xf>
    <xf numFmtId="179" fontId="12" fillId="0" borderId="16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left" vertical="center" indent="1"/>
    </xf>
    <xf numFmtId="0" fontId="26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49" fontId="27" fillId="0" borderId="0" xfId="0" applyNumberFormat="1" applyFont="1" applyAlignment="1">
      <alignment horizontal="center" vertical="center"/>
    </xf>
    <xf numFmtId="0" fontId="26" fillId="0" borderId="0" xfId="0" applyFont="1">
      <alignment vertical="center"/>
    </xf>
    <xf numFmtId="0" fontId="28" fillId="0" borderId="29" xfId="0" applyFont="1" applyBorder="1" applyAlignment="1">
      <alignment horizontal="center" vertical="center" wrapText="1"/>
    </xf>
    <xf numFmtId="49" fontId="25" fillId="0" borderId="78" xfId="0" applyNumberFormat="1" applyFont="1" applyBorder="1" applyAlignment="1">
      <alignment horizontal="center" vertical="center"/>
    </xf>
    <xf numFmtId="49" fontId="25" fillId="0" borderId="79" xfId="0" applyNumberFormat="1" applyFont="1" applyBorder="1" applyAlignment="1">
      <alignment horizontal="center" vertical="center" shrinkToFit="1"/>
    </xf>
    <xf numFmtId="49" fontId="25" fillId="0" borderId="65" xfId="0" applyNumberFormat="1" applyFont="1" applyBorder="1" applyAlignment="1">
      <alignment horizontal="center" vertical="center" shrinkToFit="1"/>
    </xf>
    <xf numFmtId="49" fontId="25" fillId="0" borderId="80" xfId="0" applyNumberFormat="1" applyFont="1" applyBorder="1" applyAlignment="1">
      <alignment horizontal="center" vertical="center" shrinkToFit="1"/>
    </xf>
    <xf numFmtId="0" fontId="25" fillId="0" borderId="81" xfId="0" applyFont="1" applyBorder="1" applyAlignment="1">
      <alignment horizontal="center" vertical="center"/>
    </xf>
    <xf numFmtId="0" fontId="25" fillId="0" borderId="82" xfId="0" applyFont="1" applyBorder="1" applyAlignment="1">
      <alignment horizontal="center" vertical="center"/>
    </xf>
    <xf numFmtId="0" fontId="12" fillId="0" borderId="83" xfId="0" applyFont="1" applyBorder="1" applyAlignment="1">
      <alignment horizontal="left" vertical="center"/>
    </xf>
    <xf numFmtId="0" fontId="12" fillId="0" borderId="84" xfId="0" applyFont="1" applyBorder="1" applyAlignment="1">
      <alignment horizontal="left" vertical="center"/>
    </xf>
    <xf numFmtId="0" fontId="12" fillId="0" borderId="85" xfId="0" applyFont="1" applyBorder="1" applyAlignment="1">
      <alignment horizontal="left" vertical="center"/>
    </xf>
    <xf numFmtId="0" fontId="12" fillId="0" borderId="86" xfId="0" applyFont="1" applyBorder="1" applyAlignment="1">
      <alignment horizontal="left" vertical="center"/>
    </xf>
    <xf numFmtId="0" fontId="12" fillId="0" borderId="85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179" fontId="12" fillId="0" borderId="83" xfId="0" applyNumberFormat="1" applyFont="1" applyBorder="1" applyAlignment="1">
      <alignment horizontal="right" vertical="center"/>
    </xf>
    <xf numFmtId="182" fontId="33" fillId="0" borderId="84" xfId="0" applyNumberFormat="1" applyFont="1" applyBorder="1" applyAlignment="1">
      <alignment horizontal="right" vertical="center"/>
    </xf>
    <xf numFmtId="177" fontId="12" fillId="0" borderId="85" xfId="0" applyNumberFormat="1" applyFont="1" applyBorder="1" applyAlignment="1">
      <alignment horizontal="right" vertical="center"/>
    </xf>
    <xf numFmtId="181" fontId="33" fillId="0" borderId="86" xfId="0" applyNumberFormat="1" applyFont="1" applyBorder="1" applyAlignment="1">
      <alignment horizontal="right" vertical="center"/>
    </xf>
    <xf numFmtId="177" fontId="12" fillId="0" borderId="91" xfId="0" applyNumberFormat="1" applyFont="1" applyBorder="1" applyAlignment="1">
      <alignment horizontal="right" vertical="center"/>
    </xf>
    <xf numFmtId="181" fontId="33" fillId="0" borderId="92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177" fontId="12" fillId="0" borderId="93" xfId="0" applyNumberFormat="1" applyFont="1" applyBorder="1" applyAlignment="1">
      <alignment horizontal="right" vertical="center"/>
    </xf>
    <xf numFmtId="177" fontId="12" fillId="0" borderId="94" xfId="0" applyNumberFormat="1" applyFont="1" applyBorder="1" applyAlignment="1">
      <alignment horizontal="right" vertical="center"/>
    </xf>
    <xf numFmtId="177" fontId="12" fillId="0" borderId="95" xfId="0" applyNumberFormat="1" applyFont="1" applyBorder="1" applyAlignment="1">
      <alignment horizontal="right" vertical="center"/>
    </xf>
    <xf numFmtId="177" fontId="12" fillId="0" borderId="96" xfId="0" applyNumberFormat="1" applyFont="1" applyBorder="1" applyAlignment="1">
      <alignment horizontal="right" vertical="center"/>
    </xf>
    <xf numFmtId="177" fontId="12" fillId="0" borderId="86" xfId="0" applyNumberFormat="1" applyFont="1" applyBorder="1" applyAlignment="1">
      <alignment horizontal="right" vertical="center"/>
    </xf>
    <xf numFmtId="177" fontId="12" fillId="0" borderId="97" xfId="0" applyNumberFormat="1" applyFont="1" applyBorder="1" applyAlignment="1">
      <alignment horizontal="right" vertical="center"/>
    </xf>
    <xf numFmtId="177" fontId="12" fillId="0" borderId="98" xfId="0" applyNumberFormat="1" applyFont="1" applyBorder="1" applyAlignment="1">
      <alignment horizontal="right" vertical="center"/>
    </xf>
    <xf numFmtId="177" fontId="12" fillId="0" borderId="83" xfId="0" applyNumberFormat="1" applyFont="1" applyBorder="1" applyAlignment="1">
      <alignment horizontal="right" vertical="center"/>
    </xf>
    <xf numFmtId="177" fontId="12" fillId="0" borderId="84" xfId="0" applyNumberFormat="1" applyFont="1" applyBorder="1" applyAlignment="1">
      <alignment horizontal="right" vertical="center"/>
    </xf>
    <xf numFmtId="177" fontId="12" fillId="0" borderId="92" xfId="0" applyNumberFormat="1" applyFont="1" applyBorder="1" applyAlignment="1">
      <alignment horizontal="right" vertical="center"/>
    </xf>
    <xf numFmtId="177" fontId="12" fillId="0" borderId="99" xfId="0" applyNumberFormat="1" applyFont="1" applyBorder="1" applyAlignment="1">
      <alignment horizontal="right" vertical="center"/>
    </xf>
    <xf numFmtId="177" fontId="12" fillId="0" borderId="100" xfId="0" applyNumberFormat="1" applyFont="1" applyBorder="1" applyAlignment="1">
      <alignment horizontal="right" vertical="center"/>
    </xf>
    <xf numFmtId="176" fontId="12" fillId="0" borderId="83" xfId="0" applyNumberFormat="1" applyFont="1" applyBorder="1">
      <alignment vertical="center"/>
    </xf>
    <xf numFmtId="181" fontId="33" fillId="0" borderId="84" xfId="0" applyNumberFormat="1" applyFont="1" applyBorder="1" applyAlignment="1">
      <alignment horizontal="right" vertical="center"/>
    </xf>
    <xf numFmtId="176" fontId="12" fillId="0" borderId="85" xfId="0" applyNumberFormat="1" applyFont="1" applyBorder="1">
      <alignment vertical="center"/>
    </xf>
    <xf numFmtId="176" fontId="12" fillId="0" borderId="97" xfId="0" applyNumberFormat="1" applyFont="1" applyBorder="1">
      <alignment vertical="center"/>
    </xf>
    <xf numFmtId="181" fontId="33" fillId="0" borderId="98" xfId="0" applyNumberFormat="1" applyFont="1" applyBorder="1" applyAlignment="1">
      <alignment horizontal="right" vertical="center"/>
    </xf>
    <xf numFmtId="176" fontId="12" fillId="0" borderId="85" xfId="0" applyNumberFormat="1" applyFont="1" applyBorder="1" applyAlignment="1">
      <alignment horizontal="right" vertical="center"/>
    </xf>
    <xf numFmtId="176" fontId="12" fillId="0" borderId="101" xfId="0" applyNumberFormat="1" applyFont="1" applyBorder="1">
      <alignment vertical="center"/>
    </xf>
    <xf numFmtId="181" fontId="33" fillId="0" borderId="102" xfId="0" applyNumberFormat="1" applyFont="1" applyBorder="1" applyAlignment="1">
      <alignment horizontal="right" vertical="center"/>
    </xf>
    <xf numFmtId="176" fontId="12" fillId="0" borderId="99" xfId="0" applyNumberFormat="1" applyFont="1" applyBorder="1">
      <alignment vertical="center"/>
    </xf>
    <xf numFmtId="181" fontId="33" fillId="0" borderId="100" xfId="0" applyNumberFormat="1" applyFont="1" applyBorder="1" applyAlignment="1">
      <alignment horizontal="right" vertical="center"/>
    </xf>
    <xf numFmtId="176" fontId="12" fillId="0" borderId="95" xfId="0" applyNumberFormat="1" applyFont="1" applyBorder="1">
      <alignment vertical="center"/>
    </xf>
    <xf numFmtId="181" fontId="33" fillId="0" borderId="96" xfId="0" applyNumberFormat="1" applyFont="1" applyBorder="1" applyAlignment="1">
      <alignment horizontal="right" vertical="center"/>
    </xf>
    <xf numFmtId="178" fontId="12" fillId="0" borderId="103" xfId="0" applyNumberFormat="1" applyFont="1" applyBorder="1">
      <alignment vertical="center"/>
    </xf>
    <xf numFmtId="181" fontId="33" fillId="0" borderId="104" xfId="0" applyNumberFormat="1" applyFont="1" applyBorder="1" applyAlignment="1">
      <alignment horizontal="right" vertical="center"/>
    </xf>
    <xf numFmtId="176" fontId="12" fillId="0" borderId="91" xfId="0" applyNumberFormat="1" applyFont="1" applyBorder="1">
      <alignment vertical="center"/>
    </xf>
    <xf numFmtId="181" fontId="33" fillId="0" borderId="105" xfId="0" applyNumberFormat="1" applyFont="1" applyBorder="1" applyAlignment="1">
      <alignment horizontal="right" vertical="center"/>
    </xf>
    <xf numFmtId="179" fontId="12" fillId="0" borderId="85" xfId="0" applyNumberFormat="1" applyFont="1" applyBorder="1" applyAlignment="1">
      <alignment horizontal="right" vertical="center"/>
    </xf>
    <xf numFmtId="182" fontId="33" fillId="0" borderId="86" xfId="0" applyNumberFormat="1" applyFont="1" applyBorder="1" applyAlignment="1">
      <alignment horizontal="right" vertical="center"/>
    </xf>
    <xf numFmtId="179" fontId="12" fillId="0" borderId="91" xfId="0" applyNumberFormat="1" applyFont="1" applyBorder="1" applyAlignment="1">
      <alignment horizontal="right" vertical="center"/>
    </xf>
    <xf numFmtId="182" fontId="33" fillId="0" borderId="92" xfId="0" applyNumberFormat="1" applyFont="1" applyBorder="1" applyAlignment="1">
      <alignment horizontal="right" vertical="center"/>
    </xf>
    <xf numFmtId="181" fontId="12" fillId="0" borderId="84" xfId="0" applyNumberFormat="1" applyFont="1" applyBorder="1" applyAlignment="1">
      <alignment horizontal="right" vertical="center"/>
    </xf>
    <xf numFmtId="181" fontId="12" fillId="0" borderId="86" xfId="0" applyNumberFormat="1" applyFont="1" applyBorder="1" applyAlignment="1">
      <alignment horizontal="right" vertical="center"/>
    </xf>
    <xf numFmtId="181" fontId="12" fillId="0" borderId="98" xfId="0" applyNumberFormat="1" applyFont="1" applyBorder="1" applyAlignment="1">
      <alignment horizontal="right" vertical="center"/>
    </xf>
    <xf numFmtId="181" fontId="12" fillId="0" borderId="92" xfId="0" applyNumberFormat="1" applyFont="1" applyBorder="1" applyAlignment="1">
      <alignment horizontal="right" vertical="center"/>
    </xf>
    <xf numFmtId="176" fontId="12" fillId="0" borderId="95" xfId="0" applyNumberFormat="1" applyFont="1" applyBorder="1" applyAlignment="1">
      <alignment horizontal="right" vertical="center"/>
    </xf>
    <xf numFmtId="181" fontId="12" fillId="0" borderId="96" xfId="0" applyNumberFormat="1" applyFont="1" applyBorder="1" applyAlignment="1">
      <alignment horizontal="right" vertical="center"/>
    </xf>
    <xf numFmtId="184" fontId="12" fillId="0" borderId="85" xfId="0" applyNumberFormat="1" applyFont="1" applyBorder="1">
      <alignment vertical="center"/>
    </xf>
    <xf numFmtId="183" fontId="12" fillId="0" borderId="86" xfId="0" applyNumberFormat="1" applyFont="1" applyBorder="1" applyAlignment="1">
      <alignment horizontal="right" vertical="center"/>
    </xf>
    <xf numFmtId="184" fontId="12" fillId="0" borderId="91" xfId="0" applyNumberFormat="1" applyFont="1" applyBorder="1">
      <alignment vertical="center"/>
    </xf>
    <xf numFmtId="183" fontId="12" fillId="0" borderId="92" xfId="0" applyNumberFormat="1" applyFont="1" applyBorder="1" applyAlignment="1">
      <alignment horizontal="right" vertical="center"/>
    </xf>
    <xf numFmtId="178" fontId="12" fillId="0" borderId="83" xfId="0" applyNumberFormat="1" applyFont="1" applyBorder="1" applyAlignment="1">
      <alignment horizontal="right" vertical="center"/>
    </xf>
    <xf numFmtId="182" fontId="12" fillId="0" borderId="84" xfId="0" applyNumberFormat="1" applyFont="1" applyBorder="1" applyAlignment="1">
      <alignment horizontal="right" vertical="center"/>
    </xf>
    <xf numFmtId="178" fontId="12" fillId="0" borderId="85" xfId="0" applyNumberFormat="1" applyFont="1" applyBorder="1" applyAlignment="1">
      <alignment horizontal="right" vertical="center"/>
    </xf>
    <xf numFmtId="182" fontId="12" fillId="0" borderId="86" xfId="0" applyNumberFormat="1" applyFont="1" applyBorder="1" applyAlignment="1">
      <alignment horizontal="right" vertical="center"/>
    </xf>
    <xf numFmtId="0" fontId="34" fillId="0" borderId="0" xfId="0" applyFont="1">
      <alignment vertical="center"/>
    </xf>
    <xf numFmtId="49" fontId="30" fillId="0" borderId="72" xfId="0" applyNumberFormat="1" applyFont="1" applyBorder="1" applyAlignment="1">
      <alignment horizontal="center" vertical="center"/>
    </xf>
    <xf numFmtId="49" fontId="30" fillId="0" borderId="73" xfId="0" applyNumberFormat="1" applyFont="1" applyBorder="1" applyAlignment="1">
      <alignment horizontal="center" vertical="center"/>
    </xf>
    <xf numFmtId="180" fontId="38" fillId="0" borderId="7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2" fillId="0" borderId="26" xfId="0" applyFont="1" applyBorder="1">
      <alignment vertical="center"/>
    </xf>
    <xf numFmtId="0" fontId="12" fillId="0" borderId="27" xfId="0" applyFont="1" applyBorder="1">
      <alignment vertical="center"/>
    </xf>
    <xf numFmtId="0" fontId="12" fillId="0" borderId="27" xfId="0" applyFont="1" applyBorder="1" applyAlignment="1">
      <alignment horizontal="left" vertical="center"/>
    </xf>
    <xf numFmtId="0" fontId="12" fillId="0" borderId="109" xfId="0" applyFont="1" applyBorder="1">
      <alignment vertical="center"/>
    </xf>
    <xf numFmtId="0" fontId="14" fillId="0" borderId="109" xfId="0" applyFont="1" applyBorder="1">
      <alignment vertical="center"/>
    </xf>
    <xf numFmtId="0" fontId="14" fillId="0" borderId="107" xfId="0" applyFont="1" applyBorder="1">
      <alignment vertical="center"/>
    </xf>
    <xf numFmtId="0" fontId="12" fillId="0" borderId="110" xfId="0" applyFont="1" applyBorder="1">
      <alignment vertical="center"/>
    </xf>
    <xf numFmtId="0" fontId="12" fillId="0" borderId="111" xfId="0" applyFont="1" applyBorder="1">
      <alignment vertical="center"/>
    </xf>
    <xf numFmtId="0" fontId="12" fillId="0" borderId="111" xfId="0" applyFont="1" applyBorder="1" applyAlignment="1">
      <alignment horizontal="left" vertical="center" indent="1"/>
    </xf>
    <xf numFmtId="0" fontId="12" fillId="0" borderId="112" xfId="0" applyFont="1" applyBorder="1">
      <alignment vertical="center"/>
    </xf>
    <xf numFmtId="0" fontId="12" fillId="0" borderId="11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27" xfId="0" applyFont="1" applyBorder="1" applyAlignment="1">
      <alignment vertical="center" wrapText="1"/>
    </xf>
    <xf numFmtId="0" fontId="12" fillId="0" borderId="27" xfId="0" applyFont="1" applyBorder="1" applyAlignment="1">
      <alignment horizontal="left" vertical="center" indent="1"/>
    </xf>
    <xf numFmtId="0" fontId="12" fillId="0" borderId="25" xfId="0" applyFont="1" applyBorder="1">
      <alignment vertical="center"/>
    </xf>
    <xf numFmtId="0" fontId="12" fillId="0" borderId="27" xfId="0" applyFont="1" applyBorder="1" applyAlignment="1">
      <alignment horizontal="left" vertical="center" indent="2"/>
    </xf>
    <xf numFmtId="0" fontId="12" fillId="0" borderId="27" xfId="0" applyFont="1" applyBorder="1" applyAlignment="1">
      <alignment horizontal="left" vertical="center" wrapText="1" indent="1"/>
    </xf>
    <xf numFmtId="0" fontId="12" fillId="0" borderId="46" xfId="0" applyFont="1" applyBorder="1">
      <alignment vertical="center"/>
    </xf>
    <xf numFmtId="0" fontId="12" fillId="0" borderId="114" xfId="0" applyFont="1" applyBorder="1">
      <alignment vertical="center"/>
    </xf>
    <xf numFmtId="0" fontId="12" fillId="0" borderId="112" xfId="0" applyFont="1" applyBorder="1" applyAlignment="1">
      <alignment horizontal="left" vertical="center" indent="1"/>
    </xf>
    <xf numFmtId="0" fontId="12" fillId="0" borderId="115" xfId="0" applyFont="1" applyBorder="1" applyAlignment="1">
      <alignment horizontal="left" vertical="center" indent="1"/>
    </xf>
    <xf numFmtId="0" fontId="12" fillId="0" borderId="115" xfId="0" applyFont="1" applyBorder="1">
      <alignment vertical="center"/>
    </xf>
    <xf numFmtId="0" fontId="20" fillId="0" borderId="0" xfId="0" applyFont="1" applyAlignment="1">
      <alignment horizontal="left"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20" fillId="0" borderId="3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20" fillId="0" borderId="0" xfId="0" applyFont="1" applyAlignment="1">
      <alignment horizontal="left" vertical="center"/>
    </xf>
    <xf numFmtId="0" fontId="0" fillId="0" borderId="0" xfId="0">
      <alignment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49" fontId="7" fillId="2" borderId="9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9" fontId="13" fillId="0" borderId="3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36" fillId="0" borderId="29" xfId="0" applyFont="1" applyBorder="1" applyAlignment="1">
      <alignment horizontal="center" vertical="center" wrapText="1"/>
    </xf>
    <xf numFmtId="0" fontId="37" fillId="0" borderId="106" xfId="0" applyFont="1" applyBorder="1" applyAlignment="1">
      <alignment horizontal="center" vertical="center" wrapText="1"/>
    </xf>
    <xf numFmtId="0" fontId="29" fillId="3" borderId="67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/>
    </xf>
    <xf numFmtId="49" fontId="7" fillId="2" borderId="68" xfId="0" applyNumberFormat="1" applyFont="1" applyFill="1" applyBorder="1" applyAlignment="1">
      <alignment horizontal="center"/>
    </xf>
    <xf numFmtId="0" fontId="8" fillId="2" borderId="69" xfId="0" applyFont="1" applyFill="1" applyBorder="1" applyAlignment="1">
      <alignment horizontal="center"/>
    </xf>
    <xf numFmtId="0" fontId="31" fillId="0" borderId="71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49" fontId="7" fillId="2" borderId="75" xfId="0" applyNumberFormat="1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49" fontId="25" fillId="0" borderId="61" xfId="0" applyNumberFormat="1" applyFont="1" applyFill="1" applyBorder="1" applyAlignment="1">
      <alignment horizontal="center" vertical="center"/>
    </xf>
    <xf numFmtId="49" fontId="25" fillId="0" borderId="61" xfId="0" applyNumberFormat="1" applyFont="1" applyFill="1" applyBorder="1" applyAlignment="1">
      <alignment horizontal="center" vertical="center" shrinkToFit="1"/>
    </xf>
    <xf numFmtId="0" fontId="25" fillId="0" borderId="6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2" fillId="0" borderId="32" xfId="0" applyFont="1" applyFill="1" applyBorder="1" applyAlignment="1">
      <alignment horizontal="left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179" fontId="12" fillId="0" borderId="32" xfId="0" applyNumberFormat="1" applyFont="1" applyFill="1" applyBorder="1" applyAlignment="1">
      <alignment horizontal="right" vertical="center"/>
    </xf>
    <xf numFmtId="177" fontId="12" fillId="0" borderId="32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 indent="1"/>
    </xf>
    <xf numFmtId="0" fontId="2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77" fontId="12" fillId="0" borderId="116" xfId="0" applyNumberFormat="1" applyFont="1" applyFill="1" applyBorder="1" applyAlignment="1">
      <alignment horizontal="right" vertical="center"/>
    </xf>
    <xf numFmtId="176" fontId="12" fillId="0" borderId="32" xfId="0" applyNumberFormat="1" applyFont="1" applyFill="1" applyBorder="1">
      <alignment vertical="center"/>
    </xf>
    <xf numFmtId="176" fontId="12" fillId="0" borderId="32" xfId="0" applyNumberFormat="1" applyFont="1" applyFill="1" applyBorder="1" applyAlignment="1">
      <alignment horizontal="right" vertical="center"/>
    </xf>
    <xf numFmtId="176" fontId="12" fillId="0" borderId="116" xfId="0" applyNumberFormat="1" applyFont="1" applyFill="1" applyBorder="1">
      <alignment vertical="center"/>
    </xf>
    <xf numFmtId="178" fontId="12" fillId="0" borderId="116" xfId="0" applyNumberFormat="1" applyFont="1" applyFill="1" applyBorder="1">
      <alignment vertical="center"/>
    </xf>
    <xf numFmtId="184" fontId="12" fillId="0" borderId="32" xfId="0" applyNumberFormat="1" applyFont="1" applyFill="1" applyBorder="1">
      <alignment vertical="center"/>
    </xf>
    <xf numFmtId="176" fontId="12" fillId="0" borderId="0" xfId="0" applyNumberFormat="1" applyFont="1" applyFill="1" applyBorder="1">
      <alignment vertical="center"/>
    </xf>
    <xf numFmtId="178" fontId="12" fillId="0" borderId="32" xfId="0" applyNumberFormat="1" applyFont="1" applyFill="1" applyBorder="1" applyAlignment="1">
      <alignment horizontal="right" vertical="center"/>
    </xf>
    <xf numFmtId="49" fontId="30" fillId="0" borderId="0" xfId="0" applyNumberFormat="1" applyFont="1" applyFill="1" applyBorder="1" applyAlignment="1">
      <alignment horizontal="center" vertical="center"/>
    </xf>
    <xf numFmtId="180" fontId="38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82" fontId="33" fillId="0" borderId="0" xfId="0" applyNumberFormat="1" applyFont="1" applyFill="1" applyBorder="1" applyAlignment="1">
      <alignment horizontal="right" vertical="center"/>
    </xf>
    <xf numFmtId="181" fontId="3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 indent="1"/>
    </xf>
    <xf numFmtId="177" fontId="12" fillId="0" borderId="0" xfId="0" applyNumberFormat="1" applyFont="1" applyFill="1" applyBorder="1" applyAlignment="1">
      <alignment horizontal="right" vertical="center"/>
    </xf>
    <xf numFmtId="181" fontId="12" fillId="0" borderId="0" xfId="0" applyNumberFormat="1" applyFont="1" applyFill="1" applyBorder="1" applyAlignment="1">
      <alignment horizontal="right" vertical="center"/>
    </xf>
    <xf numFmtId="183" fontId="12" fillId="0" borderId="0" xfId="0" applyNumberFormat="1" applyFont="1" applyFill="1" applyBorder="1" applyAlignment="1">
      <alignment horizontal="right" vertical="center"/>
    </xf>
    <xf numFmtId="182" fontId="12" fillId="0" borderId="0" xfId="0" applyNumberFormat="1" applyFont="1" applyFill="1" applyBorder="1" applyAlignment="1">
      <alignment horizontal="right" vertical="center"/>
    </xf>
    <xf numFmtId="0" fontId="39" fillId="0" borderId="0" xfId="0" applyFont="1">
      <alignment vertical="center"/>
    </xf>
    <xf numFmtId="0" fontId="40" fillId="0" borderId="0" xfId="0" applyFont="1" applyAlignment="1">
      <alignment horizontal="left" vertical="center"/>
    </xf>
    <xf numFmtId="0" fontId="41" fillId="0" borderId="0" xfId="0" applyFont="1">
      <alignment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/>
    </xf>
    <xf numFmtId="0" fontId="42" fillId="0" borderId="0" xfId="0" quotePrefix="1" applyFont="1">
      <alignment vertical="center"/>
    </xf>
  </cellXfs>
  <cellStyles count="1">
    <cellStyle name="標準" xfId="0" builtinId="0"/>
  </cellStyles>
  <dxfs count="128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E7C7-8375-4995-BDD8-6DFA92F1567F}">
  <dimension ref="A1:FF223"/>
  <sheetViews>
    <sheetView showGridLines="0" tabSelected="1" workbookViewId="0">
      <pane xSplit="11" ySplit="4" topLeftCell="L7" activePane="bottomRight" state="frozen"/>
      <selection pane="topRight" activeCell="L1" sqref="L1"/>
      <selection pane="bottomLeft" activeCell="A5" sqref="A5"/>
      <selection pane="bottomRight"/>
    </sheetView>
  </sheetViews>
  <sheetFormatPr defaultRowHeight="12" x14ac:dyDescent="0.15"/>
  <cols>
    <col min="1" max="1" width="5.5" style="8" customWidth="1"/>
    <col min="2" max="3" width="1.5" style="2" customWidth="1"/>
    <col min="4" max="4" width="6" style="257" bestFit="1" customWidth="1"/>
    <col min="5" max="5" width="1.6640625" style="257" customWidth="1"/>
    <col min="6" max="6" width="10.83203125" style="3" customWidth="1"/>
    <col min="7" max="7" width="6.33203125" style="3" bestFit="1" customWidth="1"/>
    <col min="8" max="8" width="9" style="3" bestFit="1" customWidth="1"/>
    <col min="9" max="9" width="3" style="12" customWidth="1"/>
    <col min="10" max="10" width="2.33203125" style="151" customWidth="1"/>
    <col min="11" max="11" width="55.5" style="12" customWidth="1"/>
    <col min="12" max="12" width="16" style="10" customWidth="1"/>
    <col min="13" max="17" width="14.1640625" style="10" customWidth="1"/>
    <col min="18" max="18" width="14.1640625" style="296" customWidth="1"/>
    <col min="19" max="21" width="14.1640625" style="10" customWidth="1"/>
    <col min="22" max="16384" width="9.33203125" style="256"/>
  </cols>
  <sheetData>
    <row r="1" spans="1:21" ht="16.899999999999999" customHeight="1" thickTop="1" x14ac:dyDescent="0.3">
      <c r="A1" s="7">
        <v>1</v>
      </c>
      <c r="B1" s="2" t="s">
        <v>0</v>
      </c>
      <c r="C1" s="2" t="s">
        <v>0</v>
      </c>
      <c r="D1" s="2" t="s">
        <v>0</v>
      </c>
      <c r="E1" s="5" t="s">
        <v>0</v>
      </c>
      <c r="F1" s="267" t="s">
        <v>1</v>
      </c>
      <c r="G1" s="269">
        <v>202103</v>
      </c>
      <c r="H1" s="270" t="s">
        <v>0</v>
      </c>
      <c r="I1" s="9" t="s">
        <v>0</v>
      </c>
      <c r="J1" s="150" t="s">
        <v>0</v>
      </c>
      <c r="K1" s="155" t="s">
        <v>2</v>
      </c>
      <c r="L1" s="139">
        <v>1</v>
      </c>
      <c r="M1" s="139">
        <v>2</v>
      </c>
      <c r="N1" s="139">
        <v>3</v>
      </c>
      <c r="O1" s="139">
        <v>4</v>
      </c>
      <c r="P1" s="139">
        <v>5</v>
      </c>
      <c r="Q1" s="139">
        <v>6</v>
      </c>
      <c r="R1" s="288"/>
      <c r="S1" s="139">
        <v>143</v>
      </c>
      <c r="T1" s="139">
        <v>144</v>
      </c>
      <c r="U1" s="139">
        <v>145</v>
      </c>
    </row>
    <row r="2" spans="1:21" ht="15.75" thickBot="1" x14ac:dyDescent="0.35">
      <c r="A2" s="4">
        <v>2</v>
      </c>
      <c r="B2" s="1" t="s">
        <v>0</v>
      </c>
      <c r="C2" s="1" t="s">
        <v>0</v>
      </c>
      <c r="D2" s="1" t="s">
        <v>0</v>
      </c>
      <c r="E2" s="6" t="s">
        <v>0</v>
      </c>
      <c r="F2" s="268" t="s">
        <v>0</v>
      </c>
      <c r="G2" s="271" t="s">
        <v>351</v>
      </c>
      <c r="H2" s="272" t="s">
        <v>0</v>
      </c>
      <c r="I2" s="9" t="s">
        <v>0</v>
      </c>
      <c r="J2" s="151" t="s">
        <v>0</v>
      </c>
      <c r="K2" s="277" t="s">
        <v>4</v>
      </c>
      <c r="L2" s="140">
        <v>2011</v>
      </c>
      <c r="M2" s="140">
        <v>2013</v>
      </c>
      <c r="N2" s="140">
        <v>2014</v>
      </c>
      <c r="O2" s="140">
        <v>2017</v>
      </c>
      <c r="P2" s="140">
        <v>2019</v>
      </c>
      <c r="Q2" s="140">
        <v>2024</v>
      </c>
      <c r="R2" s="289"/>
      <c r="S2" s="140">
        <v>2890</v>
      </c>
      <c r="T2" s="140">
        <v>2891</v>
      </c>
      <c r="U2" s="140">
        <v>2895</v>
      </c>
    </row>
    <row r="3" spans="1:21" ht="12.75" thickTop="1" x14ac:dyDescent="0.15">
      <c r="A3" s="31">
        <v>3</v>
      </c>
      <c r="B3" s="113" t="s">
        <v>0</v>
      </c>
      <c r="C3" s="114" t="s">
        <v>0</v>
      </c>
      <c r="D3" s="113" t="s">
        <v>0</v>
      </c>
      <c r="E3" s="113" t="s">
        <v>0</v>
      </c>
      <c r="F3" s="32" t="s">
        <v>0</v>
      </c>
      <c r="G3" s="33" t="s">
        <v>5</v>
      </c>
      <c r="H3" s="34" t="s">
        <v>6</v>
      </c>
      <c r="I3" s="9" t="s">
        <v>0</v>
      </c>
      <c r="J3" s="152" t="s">
        <v>0</v>
      </c>
      <c r="K3" s="278" t="s">
        <v>0</v>
      </c>
      <c r="L3" s="141" t="s">
        <v>7</v>
      </c>
      <c r="M3" s="141" t="s">
        <v>8</v>
      </c>
      <c r="N3" s="141" t="s">
        <v>9</v>
      </c>
      <c r="O3" s="141" t="s">
        <v>10</v>
      </c>
      <c r="P3" s="141" t="s">
        <v>11</v>
      </c>
      <c r="Q3" s="141" t="s">
        <v>12</v>
      </c>
      <c r="R3" s="290"/>
      <c r="S3" s="141" t="s">
        <v>145</v>
      </c>
      <c r="T3" s="141" t="s">
        <v>146</v>
      </c>
      <c r="U3" s="141" t="s">
        <v>147</v>
      </c>
    </row>
    <row r="4" spans="1:21" x14ac:dyDescent="0.15">
      <c r="A4" s="31">
        <v>4</v>
      </c>
      <c r="B4" s="31" t="s">
        <v>0</v>
      </c>
      <c r="C4" s="10" t="s">
        <v>0</v>
      </c>
      <c r="D4" s="31" t="s">
        <v>0</v>
      </c>
      <c r="E4" s="31" t="s">
        <v>0</v>
      </c>
      <c r="F4" s="35" t="s">
        <v>148</v>
      </c>
      <c r="G4" s="35" t="s">
        <v>149</v>
      </c>
      <c r="H4" s="36" t="s">
        <v>150</v>
      </c>
      <c r="I4" s="10" t="s">
        <v>0</v>
      </c>
      <c r="J4" s="273" t="s">
        <v>151</v>
      </c>
      <c r="K4" s="274" t="s">
        <v>0</v>
      </c>
      <c r="L4" s="143" t="s">
        <v>152</v>
      </c>
      <c r="M4" s="143" t="s">
        <v>152</v>
      </c>
      <c r="N4" s="143" t="s">
        <v>152</v>
      </c>
      <c r="O4" s="143" t="s">
        <v>152</v>
      </c>
      <c r="P4" s="143" t="s">
        <v>152</v>
      </c>
      <c r="Q4" s="143" t="s">
        <v>152</v>
      </c>
      <c r="R4" s="291"/>
      <c r="S4" s="143" t="s">
        <v>154</v>
      </c>
      <c r="T4" s="143" t="s">
        <v>154</v>
      </c>
      <c r="U4" s="143" t="s">
        <v>154</v>
      </c>
    </row>
    <row r="5" spans="1:21" x14ac:dyDescent="0.15">
      <c r="A5" s="31">
        <v>5</v>
      </c>
      <c r="B5" s="31" t="s">
        <v>0</v>
      </c>
      <c r="C5" s="10" t="s">
        <v>0</v>
      </c>
      <c r="D5" s="31" t="s">
        <v>0</v>
      </c>
      <c r="E5" s="31" t="s">
        <v>0</v>
      </c>
      <c r="F5" s="11" t="s">
        <v>0</v>
      </c>
      <c r="G5" s="11" t="s">
        <v>0</v>
      </c>
      <c r="H5" s="37" t="s">
        <v>0</v>
      </c>
      <c r="I5" s="10" t="s">
        <v>0</v>
      </c>
      <c r="J5" s="153" t="s">
        <v>0</v>
      </c>
      <c r="K5" s="11" t="s">
        <v>0</v>
      </c>
      <c r="L5" s="79" t="s">
        <v>0</v>
      </c>
      <c r="M5" s="79" t="s">
        <v>0</v>
      </c>
      <c r="N5" s="79" t="s">
        <v>0</v>
      </c>
      <c r="O5" s="79" t="s">
        <v>0</v>
      </c>
      <c r="P5" s="79" t="s">
        <v>0</v>
      </c>
      <c r="Q5" s="79" t="s">
        <v>0</v>
      </c>
      <c r="R5" s="292"/>
      <c r="S5" s="79" t="s">
        <v>0</v>
      </c>
      <c r="T5" s="79" t="s">
        <v>0</v>
      </c>
      <c r="U5" s="79" t="s">
        <v>0</v>
      </c>
    </row>
    <row r="6" spans="1:21" ht="13.5" x14ac:dyDescent="0.15">
      <c r="A6" s="31">
        <v>6</v>
      </c>
      <c r="B6" s="31" t="s">
        <v>0</v>
      </c>
      <c r="C6" s="10" t="s">
        <v>0</v>
      </c>
      <c r="D6" s="31" t="s">
        <v>0</v>
      </c>
      <c r="E6" s="31" t="s">
        <v>0</v>
      </c>
      <c r="F6" s="38" t="s">
        <v>0</v>
      </c>
      <c r="G6" s="12" t="s">
        <v>0</v>
      </c>
      <c r="H6" s="12" t="s">
        <v>0</v>
      </c>
      <c r="I6" s="10" t="s">
        <v>0</v>
      </c>
      <c r="J6" s="151" t="s">
        <v>155</v>
      </c>
      <c r="L6" s="80" t="s">
        <v>0</v>
      </c>
      <c r="M6" s="80" t="s">
        <v>0</v>
      </c>
      <c r="N6" s="80" t="s">
        <v>0</v>
      </c>
      <c r="O6" s="80" t="s">
        <v>0</v>
      </c>
      <c r="P6" s="80" t="s">
        <v>0</v>
      </c>
      <c r="Q6" s="80" t="s">
        <v>0</v>
      </c>
      <c r="R6" s="293"/>
      <c r="S6" s="80" t="s">
        <v>0</v>
      </c>
      <c r="T6" s="80" t="s">
        <v>0</v>
      </c>
      <c r="U6" s="80" t="s">
        <v>0</v>
      </c>
    </row>
    <row r="7" spans="1:21" x14ac:dyDescent="0.15">
      <c r="A7" s="31">
        <v>7</v>
      </c>
      <c r="B7" s="31" t="s">
        <v>0</v>
      </c>
      <c r="C7" s="10" t="s">
        <v>0</v>
      </c>
      <c r="D7" s="31" t="s">
        <v>0</v>
      </c>
      <c r="E7" s="31" t="s">
        <v>0</v>
      </c>
      <c r="F7" s="39" t="s">
        <v>156</v>
      </c>
      <c r="G7" s="40" t="s">
        <v>157</v>
      </c>
      <c r="H7" s="41" t="s">
        <v>157</v>
      </c>
      <c r="I7" s="10" t="s">
        <v>0</v>
      </c>
      <c r="J7" s="154" t="s">
        <v>0</v>
      </c>
      <c r="K7" s="13" t="s">
        <v>158</v>
      </c>
      <c r="L7" s="81" t="s">
        <v>159</v>
      </c>
      <c r="M7" s="81" t="s">
        <v>159</v>
      </c>
      <c r="N7" s="81" t="s">
        <v>159</v>
      </c>
      <c r="O7" s="81" t="s">
        <v>159</v>
      </c>
      <c r="P7" s="81" t="s">
        <v>159</v>
      </c>
      <c r="Q7" s="81" t="s">
        <v>159</v>
      </c>
      <c r="R7" s="294"/>
      <c r="S7" s="81" t="s">
        <v>159</v>
      </c>
      <c r="T7" s="81" t="s">
        <v>159</v>
      </c>
      <c r="U7" s="81" t="s">
        <v>159</v>
      </c>
    </row>
    <row r="8" spans="1:21" x14ac:dyDescent="0.15">
      <c r="A8" s="31">
        <v>8</v>
      </c>
      <c r="B8" s="31" t="s">
        <v>0</v>
      </c>
      <c r="C8" s="10" t="s">
        <v>0</v>
      </c>
      <c r="D8" s="31" t="s">
        <v>0</v>
      </c>
      <c r="E8" s="31" t="s">
        <v>0</v>
      </c>
      <c r="F8" s="42" t="s">
        <v>156</v>
      </c>
      <c r="G8" s="43" t="s">
        <v>157</v>
      </c>
      <c r="H8" s="44" t="s">
        <v>157</v>
      </c>
      <c r="I8" s="10" t="s">
        <v>0</v>
      </c>
      <c r="J8" s="154" t="s">
        <v>0</v>
      </c>
      <c r="K8" s="14" t="s">
        <v>160</v>
      </c>
      <c r="L8" s="15" t="s">
        <v>161</v>
      </c>
      <c r="M8" s="15" t="s">
        <v>161</v>
      </c>
      <c r="N8" s="15" t="s">
        <v>161</v>
      </c>
      <c r="O8" s="15" t="s">
        <v>161</v>
      </c>
      <c r="P8" s="15" t="s">
        <v>161</v>
      </c>
      <c r="Q8" s="15" t="s">
        <v>161</v>
      </c>
      <c r="R8" s="294"/>
      <c r="S8" s="15" t="s">
        <v>161</v>
      </c>
      <c r="T8" s="15" t="s">
        <v>161</v>
      </c>
      <c r="U8" s="15" t="s">
        <v>161</v>
      </c>
    </row>
    <row r="9" spans="1:21" x14ac:dyDescent="0.15">
      <c r="A9" s="31">
        <v>9</v>
      </c>
      <c r="B9" s="31" t="s">
        <v>0</v>
      </c>
      <c r="C9" s="10" t="s">
        <v>0</v>
      </c>
      <c r="D9" s="31" t="s">
        <v>0</v>
      </c>
      <c r="E9" s="31" t="s">
        <v>0</v>
      </c>
      <c r="F9" s="42" t="s">
        <v>156</v>
      </c>
      <c r="G9" s="43" t="s">
        <v>157</v>
      </c>
      <c r="H9" s="44" t="s">
        <v>157</v>
      </c>
      <c r="I9" s="10" t="s">
        <v>0</v>
      </c>
      <c r="J9" s="154" t="s">
        <v>0</v>
      </c>
      <c r="K9" s="15" t="s">
        <v>162</v>
      </c>
      <c r="L9" s="82" t="s">
        <v>163</v>
      </c>
      <c r="M9" s="82" t="s">
        <v>163</v>
      </c>
      <c r="N9" s="82" t="s">
        <v>163</v>
      </c>
      <c r="O9" s="82" t="s">
        <v>163</v>
      </c>
      <c r="P9" s="82" t="s">
        <v>163</v>
      </c>
      <c r="Q9" s="82" t="s">
        <v>163</v>
      </c>
      <c r="R9" s="294"/>
      <c r="S9" s="82" t="s">
        <v>163</v>
      </c>
      <c r="T9" s="82" t="s">
        <v>163</v>
      </c>
      <c r="U9" s="82" t="s">
        <v>163</v>
      </c>
    </row>
    <row r="10" spans="1:21" x14ac:dyDescent="0.15">
      <c r="A10" s="31">
        <v>10</v>
      </c>
      <c r="B10" s="31" t="s">
        <v>0</v>
      </c>
      <c r="C10" s="10" t="s">
        <v>0</v>
      </c>
      <c r="D10" s="31" t="s">
        <v>0</v>
      </c>
      <c r="E10" s="31" t="s">
        <v>0</v>
      </c>
      <c r="F10" s="42" t="s">
        <v>156</v>
      </c>
      <c r="G10" s="43" t="s">
        <v>157</v>
      </c>
      <c r="H10" s="44" t="s">
        <v>157</v>
      </c>
      <c r="I10" s="10" t="s">
        <v>0</v>
      </c>
      <c r="J10" s="154" t="s">
        <v>0</v>
      </c>
      <c r="K10" s="14" t="s">
        <v>164</v>
      </c>
      <c r="L10" s="60" t="s">
        <v>3</v>
      </c>
      <c r="M10" s="60" t="s">
        <v>3</v>
      </c>
      <c r="N10" s="60" t="s">
        <v>3</v>
      </c>
      <c r="O10" s="60" t="s">
        <v>3</v>
      </c>
      <c r="P10" s="60" t="s">
        <v>3</v>
      </c>
      <c r="Q10" s="60" t="s">
        <v>3</v>
      </c>
      <c r="R10" s="295"/>
      <c r="S10" s="60" t="s">
        <v>3</v>
      </c>
      <c r="T10" s="60" t="s">
        <v>3</v>
      </c>
      <c r="U10" s="60" t="s">
        <v>3</v>
      </c>
    </row>
    <row r="11" spans="1:21" x14ac:dyDescent="0.15">
      <c r="A11" s="31">
        <v>11</v>
      </c>
      <c r="B11" s="31" t="s">
        <v>0</v>
      </c>
      <c r="C11" s="10" t="s">
        <v>0</v>
      </c>
      <c r="D11" s="31" t="s">
        <v>0</v>
      </c>
      <c r="E11" s="31" t="s">
        <v>0</v>
      </c>
      <c r="F11" s="45" t="s">
        <v>156</v>
      </c>
      <c r="G11" s="46" t="s">
        <v>157</v>
      </c>
      <c r="H11" s="47" t="s">
        <v>157</v>
      </c>
      <c r="I11" s="10" t="s">
        <v>0</v>
      </c>
      <c r="J11" s="154" t="s">
        <v>0</v>
      </c>
      <c r="K11" s="16" t="s">
        <v>165</v>
      </c>
      <c r="L11" s="83" t="s">
        <v>3</v>
      </c>
      <c r="M11" s="83" t="s">
        <v>3</v>
      </c>
      <c r="N11" s="83" t="s">
        <v>3</v>
      </c>
      <c r="O11" s="83" t="s">
        <v>3</v>
      </c>
      <c r="P11" s="83" t="s">
        <v>3</v>
      </c>
      <c r="Q11" s="83" t="s">
        <v>3</v>
      </c>
      <c r="R11" s="295"/>
      <c r="S11" s="83" t="s">
        <v>3</v>
      </c>
      <c r="T11" s="83" t="s">
        <v>3</v>
      </c>
      <c r="U11" s="83" t="s">
        <v>3</v>
      </c>
    </row>
    <row r="12" spans="1:21" x14ac:dyDescent="0.15">
      <c r="A12" s="31">
        <v>12</v>
      </c>
      <c r="B12" s="31" t="s">
        <v>0</v>
      </c>
      <c r="C12" s="10" t="s">
        <v>0</v>
      </c>
      <c r="D12" s="31" t="s">
        <v>0</v>
      </c>
      <c r="E12" s="31" t="s">
        <v>0</v>
      </c>
      <c r="F12" s="48" t="s">
        <v>0</v>
      </c>
      <c r="G12" s="49" t="s">
        <v>0</v>
      </c>
      <c r="H12" s="50" t="s">
        <v>0</v>
      </c>
      <c r="I12" s="10" t="s">
        <v>0</v>
      </c>
      <c r="J12" s="154" t="s">
        <v>0</v>
      </c>
      <c r="K12" s="17" t="s">
        <v>166</v>
      </c>
      <c r="L12" s="83" t="s">
        <v>3</v>
      </c>
      <c r="M12" s="83" t="s">
        <v>3</v>
      </c>
      <c r="N12" s="83" t="s">
        <v>3</v>
      </c>
      <c r="O12" s="83" t="s">
        <v>3</v>
      </c>
      <c r="P12" s="83" t="s">
        <v>3</v>
      </c>
      <c r="Q12" s="83" t="s">
        <v>3</v>
      </c>
      <c r="R12" s="295"/>
      <c r="S12" s="83" t="s">
        <v>3</v>
      </c>
      <c r="T12" s="83" t="s">
        <v>3</v>
      </c>
      <c r="U12" s="83" t="s">
        <v>3</v>
      </c>
    </row>
    <row r="13" spans="1:21" x14ac:dyDescent="0.15">
      <c r="A13" s="31">
        <v>13</v>
      </c>
      <c r="B13" s="31" t="s">
        <v>0</v>
      </c>
      <c r="C13" s="10" t="s">
        <v>0</v>
      </c>
      <c r="D13" s="31" t="s">
        <v>0</v>
      </c>
      <c r="E13" s="31" t="s">
        <v>0</v>
      </c>
      <c r="F13" s="51" t="s">
        <v>0</v>
      </c>
      <c r="G13" s="52" t="s">
        <v>0</v>
      </c>
      <c r="H13" s="53" t="s">
        <v>0</v>
      </c>
      <c r="I13" s="10" t="s">
        <v>0</v>
      </c>
      <c r="J13" s="154" t="s">
        <v>0</v>
      </c>
      <c r="K13" s="18" t="s">
        <v>0</v>
      </c>
      <c r="L13" s="84" t="s">
        <v>3</v>
      </c>
      <c r="M13" s="84" t="s">
        <v>3</v>
      </c>
      <c r="N13" s="84" t="s">
        <v>3</v>
      </c>
      <c r="O13" s="84" t="s">
        <v>3</v>
      </c>
      <c r="P13" s="84" t="s">
        <v>3</v>
      </c>
      <c r="Q13" s="84" t="s">
        <v>3</v>
      </c>
      <c r="R13" s="295"/>
      <c r="S13" s="84" t="s">
        <v>3</v>
      </c>
      <c r="T13" s="84" t="s">
        <v>3</v>
      </c>
      <c r="U13" s="84" t="s">
        <v>3</v>
      </c>
    </row>
    <row r="14" spans="1:21" x14ac:dyDescent="0.15">
      <c r="A14" s="31">
        <v>14</v>
      </c>
      <c r="B14" s="31" t="s">
        <v>0</v>
      </c>
      <c r="C14" s="10" t="s">
        <v>0</v>
      </c>
      <c r="D14" s="9" t="s">
        <v>0</v>
      </c>
      <c r="E14" s="10" t="s">
        <v>0</v>
      </c>
      <c r="F14" s="77" t="s">
        <v>0</v>
      </c>
      <c r="G14" s="9" t="s">
        <v>0</v>
      </c>
      <c r="H14" s="9" t="s">
        <v>0</v>
      </c>
      <c r="I14" s="12" t="s">
        <v>0</v>
      </c>
      <c r="J14" s="151" t="s">
        <v>167</v>
      </c>
      <c r="K14" s="122"/>
      <c r="L14" s="122" t="s">
        <v>168</v>
      </c>
      <c r="M14" s="122" t="s">
        <v>168</v>
      </c>
      <c r="N14" s="122" t="s">
        <v>168</v>
      </c>
      <c r="O14" s="122" t="s">
        <v>168</v>
      </c>
      <c r="P14" s="122" t="s">
        <v>168</v>
      </c>
      <c r="Q14" s="122" t="s">
        <v>168</v>
      </c>
      <c r="S14" s="122" t="s">
        <v>168</v>
      </c>
      <c r="T14" s="122" t="s">
        <v>168</v>
      </c>
      <c r="U14" s="122" t="s">
        <v>168</v>
      </c>
    </row>
    <row r="15" spans="1:21" x14ac:dyDescent="0.15">
      <c r="A15" s="31">
        <v>15</v>
      </c>
      <c r="B15" s="31" t="s">
        <v>0</v>
      </c>
      <c r="C15" s="10" t="s">
        <v>0</v>
      </c>
      <c r="D15" s="60" t="s">
        <v>169</v>
      </c>
      <c r="E15" s="10" t="s">
        <v>0</v>
      </c>
      <c r="F15" s="68" t="s">
        <v>156</v>
      </c>
      <c r="G15" s="68" t="s">
        <v>170</v>
      </c>
      <c r="H15" s="60" t="s">
        <v>171</v>
      </c>
      <c r="I15" s="10" t="s">
        <v>0</v>
      </c>
      <c r="J15" s="150" t="s">
        <v>0</v>
      </c>
      <c r="K15" s="126" t="s">
        <v>172</v>
      </c>
      <c r="L15" s="145" t="s">
        <v>3</v>
      </c>
      <c r="M15" s="145" t="s">
        <v>3</v>
      </c>
      <c r="N15" s="145" t="s">
        <v>3</v>
      </c>
      <c r="O15" s="145" t="s">
        <v>3</v>
      </c>
      <c r="P15" s="145" t="s">
        <v>3</v>
      </c>
      <c r="Q15" s="145" t="s">
        <v>3</v>
      </c>
      <c r="R15" s="297"/>
      <c r="S15" s="145" t="s">
        <v>3</v>
      </c>
      <c r="T15" s="145" t="s">
        <v>3</v>
      </c>
      <c r="U15" s="145" t="s">
        <v>3</v>
      </c>
    </row>
    <row r="16" spans="1:21" x14ac:dyDescent="0.15">
      <c r="A16" s="31">
        <v>16</v>
      </c>
      <c r="B16" s="31" t="s">
        <v>0</v>
      </c>
      <c r="C16" s="10" t="s">
        <v>0</v>
      </c>
      <c r="D16" s="63" t="s">
        <v>169</v>
      </c>
      <c r="E16" s="10" t="s">
        <v>0</v>
      </c>
      <c r="F16" s="65" t="s">
        <v>156</v>
      </c>
      <c r="G16" s="65" t="s">
        <v>170</v>
      </c>
      <c r="H16" s="63" t="s">
        <v>173</v>
      </c>
      <c r="I16" s="10" t="s">
        <v>0</v>
      </c>
      <c r="J16" s="150" t="s">
        <v>0</v>
      </c>
      <c r="K16" s="127" t="s">
        <v>174</v>
      </c>
      <c r="L16" s="89" t="s">
        <v>3</v>
      </c>
      <c r="M16" s="89" t="s">
        <v>3</v>
      </c>
      <c r="N16" s="89" t="s">
        <v>3</v>
      </c>
      <c r="O16" s="89" t="s">
        <v>3</v>
      </c>
      <c r="P16" s="89" t="s">
        <v>3</v>
      </c>
      <c r="Q16" s="89" t="s">
        <v>3</v>
      </c>
      <c r="R16" s="298"/>
      <c r="S16" s="89" t="s">
        <v>3</v>
      </c>
      <c r="T16" s="89" t="s">
        <v>3</v>
      </c>
      <c r="U16" s="89" t="s">
        <v>3</v>
      </c>
    </row>
    <row r="17" spans="1:21" x14ac:dyDescent="0.15">
      <c r="A17" s="31">
        <v>17</v>
      </c>
      <c r="B17" s="31" t="s">
        <v>0</v>
      </c>
      <c r="C17" s="10" t="s">
        <v>0</v>
      </c>
      <c r="D17" s="63" t="s">
        <v>169</v>
      </c>
      <c r="E17" s="10" t="s">
        <v>0</v>
      </c>
      <c r="F17" s="65" t="s">
        <v>156</v>
      </c>
      <c r="G17" s="65" t="s">
        <v>170</v>
      </c>
      <c r="H17" s="63" t="s">
        <v>173</v>
      </c>
      <c r="I17" s="10" t="s">
        <v>0</v>
      </c>
      <c r="J17" s="150" t="s">
        <v>0</v>
      </c>
      <c r="K17" s="120" t="s">
        <v>175</v>
      </c>
      <c r="L17" s="89" t="s">
        <v>3</v>
      </c>
      <c r="M17" s="89" t="s">
        <v>3</v>
      </c>
      <c r="N17" s="89" t="s">
        <v>3</v>
      </c>
      <c r="O17" s="89" t="s">
        <v>3</v>
      </c>
      <c r="P17" s="89" t="s">
        <v>3</v>
      </c>
      <c r="Q17" s="89" t="s">
        <v>3</v>
      </c>
      <c r="R17" s="298"/>
      <c r="S17" s="89" t="s">
        <v>3</v>
      </c>
      <c r="T17" s="89" t="s">
        <v>3</v>
      </c>
      <c r="U17" s="89" t="s">
        <v>3</v>
      </c>
    </row>
    <row r="18" spans="1:21" x14ac:dyDescent="0.15">
      <c r="A18" s="31">
        <v>18</v>
      </c>
      <c r="B18" s="31" t="s">
        <v>0</v>
      </c>
      <c r="C18" s="10" t="s">
        <v>0</v>
      </c>
      <c r="D18" s="63" t="s">
        <v>169</v>
      </c>
      <c r="E18" s="10" t="s">
        <v>0</v>
      </c>
      <c r="F18" s="65" t="s">
        <v>156</v>
      </c>
      <c r="G18" s="65" t="s">
        <v>170</v>
      </c>
      <c r="H18" s="63" t="s">
        <v>173</v>
      </c>
      <c r="I18" s="10" t="s">
        <v>0</v>
      </c>
      <c r="J18" s="150" t="s">
        <v>0</v>
      </c>
      <c r="K18" s="120" t="s">
        <v>176</v>
      </c>
      <c r="L18" s="89" t="s">
        <v>3</v>
      </c>
      <c r="M18" s="89" t="s">
        <v>3</v>
      </c>
      <c r="N18" s="89" t="s">
        <v>3</v>
      </c>
      <c r="O18" s="89" t="s">
        <v>3</v>
      </c>
      <c r="P18" s="89" t="s">
        <v>3</v>
      </c>
      <c r="Q18" s="89" t="s">
        <v>3</v>
      </c>
      <c r="R18" s="298"/>
      <c r="S18" s="89" t="s">
        <v>3</v>
      </c>
      <c r="T18" s="89" t="s">
        <v>3</v>
      </c>
      <c r="U18" s="89" t="s">
        <v>3</v>
      </c>
    </row>
    <row r="19" spans="1:21" x14ac:dyDescent="0.15">
      <c r="A19" s="31">
        <v>19</v>
      </c>
      <c r="B19" s="31" t="s">
        <v>0</v>
      </c>
      <c r="C19" s="10" t="s">
        <v>0</v>
      </c>
      <c r="D19" s="67" t="s">
        <v>169</v>
      </c>
      <c r="E19" s="10" t="s">
        <v>0</v>
      </c>
      <c r="F19" s="76" t="s">
        <v>156</v>
      </c>
      <c r="G19" s="76" t="s">
        <v>170</v>
      </c>
      <c r="H19" s="67" t="s">
        <v>173</v>
      </c>
      <c r="I19" s="10" t="s">
        <v>0</v>
      </c>
      <c r="J19" s="150" t="s">
        <v>0</v>
      </c>
      <c r="K19" s="128" t="s">
        <v>177</v>
      </c>
      <c r="L19" s="90" t="s">
        <v>3</v>
      </c>
      <c r="M19" s="90" t="s">
        <v>3</v>
      </c>
      <c r="N19" s="90" t="s">
        <v>3</v>
      </c>
      <c r="O19" s="90" t="s">
        <v>3</v>
      </c>
      <c r="P19" s="90" t="s">
        <v>3</v>
      </c>
      <c r="Q19" s="90" t="s">
        <v>3</v>
      </c>
      <c r="R19" s="298"/>
      <c r="S19" s="90" t="s">
        <v>3</v>
      </c>
      <c r="T19" s="90" t="s">
        <v>3</v>
      </c>
      <c r="U19" s="90" t="s">
        <v>3</v>
      </c>
    </row>
    <row r="20" spans="1:21" x14ac:dyDescent="0.15">
      <c r="A20" s="31">
        <v>20</v>
      </c>
      <c r="B20" s="31" t="s">
        <v>0</v>
      </c>
      <c r="C20" s="10" t="s">
        <v>0</v>
      </c>
      <c r="D20" s="129" t="s">
        <v>0</v>
      </c>
      <c r="E20" s="10" t="s">
        <v>0</v>
      </c>
      <c r="F20" s="130" t="s">
        <v>0</v>
      </c>
      <c r="G20" s="129" t="s">
        <v>0</v>
      </c>
      <c r="H20" s="129" t="s">
        <v>0</v>
      </c>
      <c r="I20" s="12" t="s">
        <v>0</v>
      </c>
      <c r="J20" s="151" t="s">
        <v>178</v>
      </c>
      <c r="K20" s="131"/>
      <c r="L20" s="131" t="s">
        <v>0</v>
      </c>
      <c r="M20" s="131" t="s">
        <v>0</v>
      </c>
      <c r="N20" s="131" t="s">
        <v>0</v>
      </c>
      <c r="O20" s="131" t="s">
        <v>0</v>
      </c>
      <c r="P20" s="131" t="s">
        <v>0</v>
      </c>
      <c r="Q20" s="131" t="s">
        <v>0</v>
      </c>
      <c r="R20" s="299"/>
      <c r="S20" s="131" t="s">
        <v>0</v>
      </c>
      <c r="T20" s="131" t="s">
        <v>0</v>
      </c>
      <c r="U20" s="131" t="s">
        <v>0</v>
      </c>
    </row>
    <row r="21" spans="1:21" x14ac:dyDescent="0.15">
      <c r="A21" s="31">
        <v>21</v>
      </c>
      <c r="B21" s="31" t="s">
        <v>0</v>
      </c>
      <c r="C21" s="10" t="s">
        <v>0</v>
      </c>
      <c r="D21" s="60" t="s">
        <v>169</v>
      </c>
      <c r="E21" s="10" t="s">
        <v>0</v>
      </c>
      <c r="F21" s="68" t="s">
        <v>156</v>
      </c>
      <c r="G21" s="68" t="s">
        <v>170</v>
      </c>
      <c r="H21" s="60" t="s">
        <v>171</v>
      </c>
      <c r="I21" s="10" t="s">
        <v>0</v>
      </c>
      <c r="J21" s="150" t="s">
        <v>0</v>
      </c>
      <c r="K21" s="126" t="s">
        <v>179</v>
      </c>
      <c r="L21" s="104">
        <v>8.44</v>
      </c>
      <c r="M21" s="104">
        <v>8.5399999999999991</v>
      </c>
      <c r="N21" s="104">
        <v>11.29</v>
      </c>
      <c r="O21" s="104">
        <v>8.91</v>
      </c>
      <c r="P21" s="104">
        <v>7.49</v>
      </c>
      <c r="Q21" s="104">
        <v>10.65</v>
      </c>
      <c r="R21" s="297"/>
      <c r="S21" s="104">
        <v>8.69</v>
      </c>
      <c r="T21" s="104">
        <v>13.88</v>
      </c>
      <c r="U21" s="104">
        <v>8.2200000000000006</v>
      </c>
    </row>
    <row r="22" spans="1:21" x14ac:dyDescent="0.15">
      <c r="A22" s="31">
        <v>22</v>
      </c>
      <c r="B22" s="31" t="s">
        <v>0</v>
      </c>
      <c r="C22" s="10" t="s">
        <v>0</v>
      </c>
      <c r="D22" s="63" t="s">
        <v>169</v>
      </c>
      <c r="E22" s="10" t="s">
        <v>0</v>
      </c>
      <c r="F22" s="65" t="s">
        <v>156</v>
      </c>
      <c r="G22" s="65" t="s">
        <v>170</v>
      </c>
      <c r="H22" s="63" t="s">
        <v>173</v>
      </c>
      <c r="I22" s="10" t="s">
        <v>0</v>
      </c>
      <c r="J22" s="150" t="s">
        <v>0</v>
      </c>
      <c r="K22" s="127" t="s">
        <v>174</v>
      </c>
      <c r="L22" s="89">
        <v>7847</v>
      </c>
      <c r="M22" s="89">
        <v>4124</v>
      </c>
      <c r="N22" s="89">
        <v>7416</v>
      </c>
      <c r="O22" s="89">
        <v>1508</v>
      </c>
      <c r="P22" s="89">
        <v>3753</v>
      </c>
      <c r="Q22" s="89">
        <v>3715</v>
      </c>
      <c r="R22" s="298"/>
      <c r="S22" s="89">
        <v>7031</v>
      </c>
      <c r="T22" s="89">
        <v>3062</v>
      </c>
      <c r="U22" s="89">
        <v>3634</v>
      </c>
    </row>
    <row r="23" spans="1:21" x14ac:dyDescent="0.15">
      <c r="A23" s="31">
        <v>23</v>
      </c>
      <c r="B23" s="31" t="s">
        <v>0</v>
      </c>
      <c r="C23" s="10" t="s">
        <v>0</v>
      </c>
      <c r="D23" s="63" t="s">
        <v>169</v>
      </c>
      <c r="E23" s="10" t="s">
        <v>0</v>
      </c>
      <c r="F23" s="65" t="s">
        <v>156</v>
      </c>
      <c r="G23" s="65" t="s">
        <v>170</v>
      </c>
      <c r="H23" s="63" t="s">
        <v>173</v>
      </c>
      <c r="I23" s="10" t="s">
        <v>0</v>
      </c>
      <c r="J23" s="150" t="s">
        <v>0</v>
      </c>
      <c r="K23" s="120" t="s">
        <v>175</v>
      </c>
      <c r="L23" s="89">
        <v>7864</v>
      </c>
      <c r="M23" s="89">
        <v>4129</v>
      </c>
      <c r="N23" s="89">
        <v>7423</v>
      </c>
      <c r="O23" s="89">
        <v>1510</v>
      </c>
      <c r="P23" s="89">
        <v>3756</v>
      </c>
      <c r="Q23" s="89">
        <v>3718</v>
      </c>
      <c r="R23" s="298"/>
      <c r="S23" s="89">
        <v>7042</v>
      </c>
      <c r="T23" s="89">
        <v>3062</v>
      </c>
      <c r="U23" s="89">
        <v>3643</v>
      </c>
    </row>
    <row r="24" spans="1:21" x14ac:dyDescent="0.15">
      <c r="A24" s="31">
        <v>24</v>
      </c>
      <c r="B24" s="31" t="s">
        <v>0</v>
      </c>
      <c r="C24" s="10" t="s">
        <v>0</v>
      </c>
      <c r="D24" s="63" t="s">
        <v>169</v>
      </c>
      <c r="E24" s="10" t="s">
        <v>0</v>
      </c>
      <c r="F24" s="65" t="s">
        <v>156</v>
      </c>
      <c r="G24" s="65" t="s">
        <v>170</v>
      </c>
      <c r="H24" s="63" t="s">
        <v>173</v>
      </c>
      <c r="I24" s="10" t="s">
        <v>0</v>
      </c>
      <c r="J24" s="150" t="s">
        <v>0</v>
      </c>
      <c r="K24" s="120" t="s">
        <v>176</v>
      </c>
      <c r="L24" s="89">
        <v>17</v>
      </c>
      <c r="M24" s="89">
        <v>5</v>
      </c>
      <c r="N24" s="89">
        <v>7</v>
      </c>
      <c r="O24" s="89">
        <v>2</v>
      </c>
      <c r="P24" s="89">
        <v>3</v>
      </c>
      <c r="Q24" s="89">
        <v>3</v>
      </c>
      <c r="R24" s="298"/>
      <c r="S24" s="89">
        <v>10</v>
      </c>
      <c r="T24" s="89">
        <v>0</v>
      </c>
      <c r="U24" s="89">
        <v>8</v>
      </c>
    </row>
    <row r="25" spans="1:21" x14ac:dyDescent="0.15">
      <c r="A25" s="31">
        <v>25</v>
      </c>
      <c r="B25" s="31" t="s">
        <v>0</v>
      </c>
      <c r="C25" s="10" t="s">
        <v>0</v>
      </c>
      <c r="D25" s="67" t="s">
        <v>169</v>
      </c>
      <c r="E25" s="10" t="s">
        <v>0</v>
      </c>
      <c r="F25" s="76" t="s">
        <v>156</v>
      </c>
      <c r="G25" s="76" t="s">
        <v>170</v>
      </c>
      <c r="H25" s="67" t="s">
        <v>173</v>
      </c>
      <c r="I25" s="10" t="s">
        <v>0</v>
      </c>
      <c r="J25" s="150" t="s">
        <v>0</v>
      </c>
      <c r="K25" s="132" t="s">
        <v>177</v>
      </c>
      <c r="L25" s="92">
        <v>92908</v>
      </c>
      <c r="M25" s="92">
        <v>48265</v>
      </c>
      <c r="N25" s="92">
        <v>65642</v>
      </c>
      <c r="O25" s="92">
        <v>16919</v>
      </c>
      <c r="P25" s="92">
        <v>50100</v>
      </c>
      <c r="Q25" s="92">
        <v>34855</v>
      </c>
      <c r="R25" s="298"/>
      <c r="S25" s="92">
        <v>80879</v>
      </c>
      <c r="T25" s="92">
        <v>22062</v>
      </c>
      <c r="U25" s="92">
        <v>44209</v>
      </c>
    </row>
    <row r="26" spans="1:21" x14ac:dyDescent="0.15">
      <c r="A26" s="31">
        <v>26</v>
      </c>
      <c r="B26" s="31" t="s">
        <v>0</v>
      </c>
      <c r="C26" s="27" t="s">
        <v>0</v>
      </c>
      <c r="D26" s="133" t="s">
        <v>0</v>
      </c>
      <c r="E26" s="54" t="s">
        <v>0</v>
      </c>
      <c r="F26" s="134" t="s">
        <v>0</v>
      </c>
      <c r="G26" s="135" t="s">
        <v>0</v>
      </c>
      <c r="H26" s="135" t="s">
        <v>0</v>
      </c>
      <c r="I26" s="27" t="s">
        <v>0</v>
      </c>
      <c r="J26" s="150" t="s">
        <v>0</v>
      </c>
      <c r="K26" s="10" t="s">
        <v>0</v>
      </c>
      <c r="L26" s="10" t="s">
        <v>0</v>
      </c>
      <c r="M26" s="10" t="s">
        <v>0</v>
      </c>
      <c r="N26" s="10" t="s">
        <v>0</v>
      </c>
      <c r="O26" s="10" t="s">
        <v>0</v>
      </c>
      <c r="P26" s="10" t="s">
        <v>0</v>
      </c>
      <c r="Q26" s="10" t="s">
        <v>0</v>
      </c>
      <c r="S26" s="10" t="s">
        <v>0</v>
      </c>
      <c r="T26" s="10" t="s">
        <v>0</v>
      </c>
      <c r="U26" s="10" t="s">
        <v>0</v>
      </c>
    </row>
    <row r="27" spans="1:21" ht="13.5" x14ac:dyDescent="0.15">
      <c r="A27" s="31">
        <v>27</v>
      </c>
      <c r="B27" s="31" t="s">
        <v>0</v>
      </c>
      <c r="C27" s="10" t="s">
        <v>0</v>
      </c>
      <c r="D27" s="12" t="s">
        <v>0</v>
      </c>
      <c r="E27" s="12" t="s">
        <v>0</v>
      </c>
      <c r="F27" s="275" t="s">
        <v>180</v>
      </c>
      <c r="G27" s="276" t="s">
        <v>0</v>
      </c>
      <c r="H27" s="276" t="s">
        <v>0</v>
      </c>
      <c r="I27" s="10" t="s">
        <v>0</v>
      </c>
      <c r="J27" s="154" t="s">
        <v>0</v>
      </c>
      <c r="K27" s="12" t="s">
        <v>0</v>
      </c>
      <c r="L27" s="85" t="s">
        <v>0</v>
      </c>
      <c r="M27" s="85" t="s">
        <v>0</v>
      </c>
      <c r="N27" s="85" t="s">
        <v>0</v>
      </c>
      <c r="O27" s="85" t="s">
        <v>0</v>
      </c>
      <c r="P27" s="85" t="s">
        <v>0</v>
      </c>
      <c r="Q27" s="85" t="s">
        <v>0</v>
      </c>
      <c r="R27" s="300"/>
      <c r="S27" s="85" t="s">
        <v>0</v>
      </c>
      <c r="T27" s="85" t="s">
        <v>0</v>
      </c>
      <c r="U27" s="85" t="s">
        <v>0</v>
      </c>
    </row>
    <row r="28" spans="1:21" ht="13.5" x14ac:dyDescent="0.15">
      <c r="A28" s="31">
        <v>28</v>
      </c>
      <c r="B28" s="31" t="s">
        <v>0</v>
      </c>
      <c r="C28" s="10" t="s">
        <v>0</v>
      </c>
      <c r="D28" s="54" t="s">
        <v>0</v>
      </c>
      <c r="E28" s="54" t="s">
        <v>0</v>
      </c>
      <c r="F28" s="258" t="s">
        <v>181</v>
      </c>
      <c r="G28" s="259" t="s">
        <v>0</v>
      </c>
      <c r="H28" s="259" t="s">
        <v>0</v>
      </c>
      <c r="I28" s="10" t="s">
        <v>0</v>
      </c>
      <c r="J28" s="154" t="s">
        <v>0</v>
      </c>
      <c r="K28" s="10" t="s">
        <v>0</v>
      </c>
      <c r="L28" s="85" t="s">
        <v>0</v>
      </c>
      <c r="M28" s="85" t="s">
        <v>0</v>
      </c>
      <c r="N28" s="85" t="s">
        <v>0</v>
      </c>
      <c r="O28" s="85" t="s">
        <v>0</v>
      </c>
      <c r="P28" s="85" t="s">
        <v>0</v>
      </c>
      <c r="Q28" s="85" t="s">
        <v>0</v>
      </c>
      <c r="R28" s="300"/>
      <c r="S28" s="85" t="s">
        <v>0</v>
      </c>
      <c r="T28" s="85" t="s">
        <v>0</v>
      </c>
      <c r="U28" s="85" t="s">
        <v>0</v>
      </c>
    </row>
    <row r="29" spans="1:21" ht="13.5" x14ac:dyDescent="0.15">
      <c r="A29" s="31">
        <v>29</v>
      </c>
      <c r="B29" s="31" t="s">
        <v>0</v>
      </c>
      <c r="C29" s="10" t="s">
        <v>0</v>
      </c>
      <c r="D29" s="54" t="s">
        <v>0</v>
      </c>
      <c r="E29" s="54" t="s">
        <v>0</v>
      </c>
      <c r="F29" s="55" t="s">
        <v>182</v>
      </c>
      <c r="G29" s="56" t="s">
        <v>0</v>
      </c>
      <c r="H29" s="57" t="s">
        <v>0</v>
      </c>
      <c r="I29" s="10" t="s">
        <v>0</v>
      </c>
      <c r="J29" s="154" t="s">
        <v>0</v>
      </c>
      <c r="K29" s="12" t="s">
        <v>0</v>
      </c>
      <c r="L29" s="85" t="s">
        <v>0</v>
      </c>
      <c r="M29" s="85" t="s">
        <v>0</v>
      </c>
      <c r="N29" s="85" t="s">
        <v>0</v>
      </c>
      <c r="O29" s="85" t="s">
        <v>0</v>
      </c>
      <c r="P29" s="85" t="s">
        <v>0</v>
      </c>
      <c r="Q29" s="85" t="s">
        <v>0</v>
      </c>
      <c r="R29" s="300"/>
      <c r="S29" s="85" t="s">
        <v>0</v>
      </c>
      <c r="T29" s="85" t="s">
        <v>0</v>
      </c>
      <c r="U29" s="85" t="s">
        <v>0</v>
      </c>
    </row>
    <row r="30" spans="1:21" x14ac:dyDescent="0.15">
      <c r="A30" s="31">
        <v>30</v>
      </c>
      <c r="B30" s="31" t="s">
        <v>0</v>
      </c>
      <c r="C30" s="10" t="s">
        <v>0</v>
      </c>
      <c r="D30" s="115" t="s">
        <v>0</v>
      </c>
      <c r="E30" s="54" t="s">
        <v>0</v>
      </c>
      <c r="F30" s="11" t="s">
        <v>0</v>
      </c>
      <c r="G30" s="58" t="s">
        <v>0</v>
      </c>
      <c r="H30" s="9" t="s">
        <v>0</v>
      </c>
      <c r="I30" s="10" t="s">
        <v>0</v>
      </c>
      <c r="J30" s="151" t="s">
        <v>183</v>
      </c>
      <c r="K30" s="10"/>
      <c r="L30" s="86" t="s">
        <v>0</v>
      </c>
      <c r="M30" s="86" t="s">
        <v>0</v>
      </c>
      <c r="N30" s="86" t="s">
        <v>0</v>
      </c>
      <c r="O30" s="86" t="s">
        <v>0</v>
      </c>
      <c r="P30" s="86" t="s">
        <v>0</v>
      </c>
      <c r="Q30" s="86" t="s">
        <v>0</v>
      </c>
      <c r="R30" s="301"/>
      <c r="S30" s="86" t="s">
        <v>0</v>
      </c>
      <c r="T30" s="86" t="s">
        <v>0</v>
      </c>
      <c r="U30" s="86" t="s">
        <v>0</v>
      </c>
    </row>
    <row r="31" spans="1:21" x14ac:dyDescent="0.15">
      <c r="A31" s="31">
        <v>31</v>
      </c>
      <c r="B31" s="31" t="s">
        <v>0</v>
      </c>
      <c r="C31" s="10" t="s">
        <v>0</v>
      </c>
      <c r="D31" s="116" t="s">
        <v>169</v>
      </c>
      <c r="E31" s="54" t="s">
        <v>0</v>
      </c>
      <c r="F31" s="59" t="s">
        <v>156</v>
      </c>
      <c r="G31" s="60" t="s">
        <v>184</v>
      </c>
      <c r="H31" s="61" t="s">
        <v>173</v>
      </c>
      <c r="I31" s="10" t="s">
        <v>0</v>
      </c>
      <c r="J31" s="150" t="s">
        <v>0</v>
      </c>
      <c r="K31" s="19" t="s">
        <v>185</v>
      </c>
      <c r="L31" s="87" t="s">
        <v>3</v>
      </c>
      <c r="M31" s="87" t="s">
        <v>3</v>
      </c>
      <c r="N31" s="87" t="s">
        <v>3</v>
      </c>
      <c r="O31" s="87" t="s">
        <v>3</v>
      </c>
      <c r="P31" s="87" t="s">
        <v>3</v>
      </c>
      <c r="Q31" s="87" t="s">
        <v>3</v>
      </c>
      <c r="R31" s="298"/>
      <c r="S31" s="87" t="s">
        <v>3</v>
      </c>
      <c r="T31" s="87" t="s">
        <v>3</v>
      </c>
      <c r="U31" s="87" t="s">
        <v>3</v>
      </c>
    </row>
    <row r="32" spans="1:21" x14ac:dyDescent="0.15">
      <c r="A32" s="31">
        <v>32</v>
      </c>
      <c r="B32" s="31" t="s">
        <v>0</v>
      </c>
      <c r="C32" s="10" t="s">
        <v>0</v>
      </c>
      <c r="D32" s="117" t="s">
        <v>169</v>
      </c>
      <c r="E32" s="54" t="s">
        <v>0</v>
      </c>
      <c r="F32" s="62" t="s">
        <v>156</v>
      </c>
      <c r="G32" s="63" t="s">
        <v>184</v>
      </c>
      <c r="H32" s="64" t="s">
        <v>173</v>
      </c>
      <c r="I32" s="10" t="s">
        <v>0</v>
      </c>
      <c r="J32" s="150" t="s">
        <v>0</v>
      </c>
      <c r="K32" s="13" t="s">
        <v>186</v>
      </c>
      <c r="L32" s="88" t="s">
        <v>3</v>
      </c>
      <c r="M32" s="88" t="s">
        <v>3</v>
      </c>
      <c r="N32" s="88" t="s">
        <v>3</v>
      </c>
      <c r="O32" s="88" t="s">
        <v>3</v>
      </c>
      <c r="P32" s="88" t="s">
        <v>3</v>
      </c>
      <c r="Q32" s="88" t="s">
        <v>3</v>
      </c>
      <c r="R32" s="298"/>
      <c r="S32" s="88" t="s">
        <v>3</v>
      </c>
      <c r="T32" s="88" t="s">
        <v>3</v>
      </c>
      <c r="U32" s="88" t="s">
        <v>3</v>
      </c>
    </row>
    <row r="33" spans="1:21" x14ac:dyDescent="0.15">
      <c r="A33" s="31">
        <v>33</v>
      </c>
      <c r="B33" s="31" t="s">
        <v>0</v>
      </c>
      <c r="C33" s="10" t="s">
        <v>0</v>
      </c>
      <c r="D33" s="117" t="s">
        <v>169</v>
      </c>
      <c r="E33" s="54" t="s">
        <v>0</v>
      </c>
      <c r="F33" s="62" t="s">
        <v>156</v>
      </c>
      <c r="G33" s="63" t="s">
        <v>184</v>
      </c>
      <c r="H33" s="64" t="s">
        <v>173</v>
      </c>
      <c r="I33" s="10" t="s">
        <v>0</v>
      </c>
      <c r="J33" s="150" t="s">
        <v>0</v>
      </c>
      <c r="K33" s="14" t="s">
        <v>187</v>
      </c>
      <c r="L33" s="89" t="s">
        <v>3</v>
      </c>
      <c r="M33" s="89" t="s">
        <v>3</v>
      </c>
      <c r="N33" s="89" t="s">
        <v>3</v>
      </c>
      <c r="O33" s="89" t="s">
        <v>3</v>
      </c>
      <c r="P33" s="89" t="s">
        <v>3</v>
      </c>
      <c r="Q33" s="89" t="s">
        <v>3</v>
      </c>
      <c r="R33" s="298"/>
      <c r="S33" s="89" t="s">
        <v>3</v>
      </c>
      <c r="T33" s="89" t="s">
        <v>3</v>
      </c>
      <c r="U33" s="89" t="s">
        <v>3</v>
      </c>
    </row>
    <row r="34" spans="1:21" x14ac:dyDescent="0.15">
      <c r="A34" s="31">
        <v>34</v>
      </c>
      <c r="B34" s="31" t="s">
        <v>0</v>
      </c>
      <c r="C34" s="10" t="s">
        <v>0</v>
      </c>
      <c r="D34" s="117" t="s">
        <v>169</v>
      </c>
      <c r="E34" s="54" t="s">
        <v>0</v>
      </c>
      <c r="F34" s="62" t="s">
        <v>156</v>
      </c>
      <c r="G34" s="63" t="s">
        <v>184</v>
      </c>
      <c r="H34" s="64" t="s">
        <v>173</v>
      </c>
      <c r="I34" s="10" t="s">
        <v>0</v>
      </c>
      <c r="J34" s="150" t="s">
        <v>0</v>
      </c>
      <c r="K34" s="14" t="s">
        <v>188</v>
      </c>
      <c r="L34" s="89" t="s">
        <v>3</v>
      </c>
      <c r="M34" s="89" t="s">
        <v>3</v>
      </c>
      <c r="N34" s="89" t="s">
        <v>3</v>
      </c>
      <c r="O34" s="89" t="s">
        <v>3</v>
      </c>
      <c r="P34" s="89" t="s">
        <v>3</v>
      </c>
      <c r="Q34" s="89" t="s">
        <v>3</v>
      </c>
      <c r="R34" s="298"/>
      <c r="S34" s="89" t="s">
        <v>3</v>
      </c>
      <c r="T34" s="89" t="s">
        <v>3</v>
      </c>
      <c r="U34" s="89" t="s">
        <v>3</v>
      </c>
    </row>
    <row r="35" spans="1:21" x14ac:dyDescent="0.15">
      <c r="A35" s="31">
        <v>35</v>
      </c>
      <c r="B35" s="31" t="s">
        <v>0</v>
      </c>
      <c r="C35" s="10" t="s">
        <v>0</v>
      </c>
      <c r="D35" s="117" t="s">
        <v>169</v>
      </c>
      <c r="E35" s="54" t="s">
        <v>0</v>
      </c>
      <c r="F35" s="62" t="s">
        <v>156</v>
      </c>
      <c r="G35" s="63" t="s">
        <v>184</v>
      </c>
      <c r="H35" s="64" t="s">
        <v>173</v>
      </c>
      <c r="I35" s="10" t="s">
        <v>0</v>
      </c>
      <c r="J35" s="150" t="s">
        <v>0</v>
      </c>
      <c r="K35" s="14" t="s">
        <v>189</v>
      </c>
      <c r="L35" s="89" t="s">
        <v>3</v>
      </c>
      <c r="M35" s="89" t="s">
        <v>3</v>
      </c>
      <c r="N35" s="89" t="s">
        <v>3</v>
      </c>
      <c r="O35" s="89" t="s">
        <v>3</v>
      </c>
      <c r="P35" s="89" t="s">
        <v>3</v>
      </c>
      <c r="Q35" s="89" t="s">
        <v>3</v>
      </c>
      <c r="R35" s="298"/>
      <c r="S35" s="89" t="s">
        <v>3</v>
      </c>
      <c r="T35" s="89" t="s">
        <v>3</v>
      </c>
      <c r="U35" s="89" t="s">
        <v>3</v>
      </c>
    </row>
    <row r="36" spans="1:21" x14ac:dyDescent="0.15">
      <c r="A36" s="31">
        <v>36</v>
      </c>
      <c r="B36" s="31" t="s">
        <v>0</v>
      </c>
      <c r="C36" s="10" t="s">
        <v>0</v>
      </c>
      <c r="D36" s="117" t="s">
        <v>169</v>
      </c>
      <c r="E36" s="54" t="s">
        <v>0</v>
      </c>
      <c r="F36" s="62" t="s">
        <v>156</v>
      </c>
      <c r="G36" s="63" t="s">
        <v>184</v>
      </c>
      <c r="H36" s="64" t="s">
        <v>173</v>
      </c>
      <c r="I36" s="12" t="s">
        <v>0</v>
      </c>
      <c r="J36" s="150" t="s">
        <v>0</v>
      </c>
      <c r="K36" s="14" t="s">
        <v>190</v>
      </c>
      <c r="L36" s="89" t="s">
        <v>3</v>
      </c>
      <c r="M36" s="89" t="s">
        <v>3</v>
      </c>
      <c r="N36" s="89" t="s">
        <v>3</v>
      </c>
      <c r="O36" s="89" t="s">
        <v>3</v>
      </c>
      <c r="P36" s="89" t="s">
        <v>3</v>
      </c>
      <c r="Q36" s="89" t="s">
        <v>3</v>
      </c>
      <c r="R36" s="298"/>
      <c r="S36" s="89" t="s">
        <v>3</v>
      </c>
      <c r="T36" s="89" t="s">
        <v>3</v>
      </c>
      <c r="U36" s="89" t="s">
        <v>3</v>
      </c>
    </row>
    <row r="37" spans="1:21" x14ac:dyDescent="0.15">
      <c r="A37" s="31">
        <v>37</v>
      </c>
      <c r="B37" s="31" t="s">
        <v>0</v>
      </c>
      <c r="C37" s="10" t="s">
        <v>0</v>
      </c>
      <c r="D37" s="117" t="s">
        <v>169</v>
      </c>
      <c r="E37" s="54" t="s">
        <v>0</v>
      </c>
      <c r="F37" s="62" t="s">
        <v>156</v>
      </c>
      <c r="G37" s="63" t="s">
        <v>184</v>
      </c>
      <c r="H37" s="64" t="s">
        <v>173</v>
      </c>
      <c r="I37" s="10" t="s">
        <v>0</v>
      </c>
      <c r="J37" s="150" t="s">
        <v>0</v>
      </c>
      <c r="K37" s="14" t="s">
        <v>191</v>
      </c>
      <c r="L37" s="89" t="s">
        <v>3</v>
      </c>
      <c r="M37" s="89" t="s">
        <v>3</v>
      </c>
      <c r="N37" s="89" t="s">
        <v>3</v>
      </c>
      <c r="O37" s="89" t="s">
        <v>3</v>
      </c>
      <c r="P37" s="89" t="s">
        <v>3</v>
      </c>
      <c r="Q37" s="89" t="s">
        <v>3</v>
      </c>
      <c r="R37" s="298"/>
      <c r="S37" s="89" t="s">
        <v>3</v>
      </c>
      <c r="T37" s="89" t="s">
        <v>3</v>
      </c>
      <c r="U37" s="89" t="s">
        <v>3</v>
      </c>
    </row>
    <row r="38" spans="1:21" x14ac:dyDescent="0.15">
      <c r="A38" s="31">
        <v>38</v>
      </c>
      <c r="B38" s="31" t="s">
        <v>0</v>
      </c>
      <c r="C38" s="10" t="s">
        <v>0</v>
      </c>
      <c r="D38" s="117" t="s">
        <v>169</v>
      </c>
      <c r="E38" s="54" t="s">
        <v>0</v>
      </c>
      <c r="F38" s="62" t="s">
        <v>156</v>
      </c>
      <c r="G38" s="63" t="s">
        <v>184</v>
      </c>
      <c r="H38" s="64" t="s">
        <v>173</v>
      </c>
      <c r="I38" s="10" t="s">
        <v>0</v>
      </c>
      <c r="J38" s="150" t="s">
        <v>0</v>
      </c>
      <c r="K38" s="14" t="s">
        <v>192</v>
      </c>
      <c r="L38" s="89" t="s">
        <v>3</v>
      </c>
      <c r="M38" s="89" t="s">
        <v>3</v>
      </c>
      <c r="N38" s="89" t="s">
        <v>3</v>
      </c>
      <c r="O38" s="89" t="s">
        <v>3</v>
      </c>
      <c r="P38" s="89" t="s">
        <v>3</v>
      </c>
      <c r="Q38" s="89" t="s">
        <v>3</v>
      </c>
      <c r="R38" s="298"/>
      <c r="S38" s="89" t="s">
        <v>3</v>
      </c>
      <c r="T38" s="89" t="s">
        <v>3</v>
      </c>
      <c r="U38" s="89" t="s">
        <v>3</v>
      </c>
    </row>
    <row r="39" spans="1:21" x14ac:dyDescent="0.15">
      <c r="A39" s="31">
        <v>39</v>
      </c>
      <c r="B39" s="31" t="s">
        <v>0</v>
      </c>
      <c r="C39" s="10" t="s">
        <v>0</v>
      </c>
      <c r="D39" s="117" t="s">
        <v>169</v>
      </c>
      <c r="E39" s="54" t="s">
        <v>0</v>
      </c>
      <c r="F39" s="62" t="s">
        <v>156</v>
      </c>
      <c r="G39" s="63" t="s">
        <v>184</v>
      </c>
      <c r="H39" s="64" t="s">
        <v>173</v>
      </c>
      <c r="I39" s="10" t="s">
        <v>0</v>
      </c>
      <c r="J39" s="150" t="s">
        <v>0</v>
      </c>
      <c r="K39" s="14" t="s">
        <v>193</v>
      </c>
      <c r="L39" s="89" t="s">
        <v>3</v>
      </c>
      <c r="M39" s="89" t="s">
        <v>3</v>
      </c>
      <c r="N39" s="89" t="s">
        <v>3</v>
      </c>
      <c r="O39" s="89" t="s">
        <v>3</v>
      </c>
      <c r="P39" s="89" t="s">
        <v>3</v>
      </c>
      <c r="Q39" s="89" t="s">
        <v>3</v>
      </c>
      <c r="R39" s="298"/>
      <c r="S39" s="89" t="s">
        <v>3</v>
      </c>
      <c r="T39" s="89" t="s">
        <v>3</v>
      </c>
      <c r="U39" s="89" t="s">
        <v>3</v>
      </c>
    </row>
    <row r="40" spans="1:21" x14ac:dyDescent="0.15">
      <c r="A40" s="31">
        <v>40</v>
      </c>
      <c r="B40" s="31" t="s">
        <v>0</v>
      </c>
      <c r="C40" s="10" t="s">
        <v>0</v>
      </c>
      <c r="D40" s="117" t="s">
        <v>169</v>
      </c>
      <c r="E40" s="54" t="s">
        <v>0</v>
      </c>
      <c r="F40" s="62" t="s">
        <v>156</v>
      </c>
      <c r="G40" s="63" t="s">
        <v>184</v>
      </c>
      <c r="H40" s="64" t="s">
        <v>173</v>
      </c>
      <c r="I40" s="10" t="s">
        <v>0</v>
      </c>
      <c r="J40" s="150" t="s">
        <v>0</v>
      </c>
      <c r="K40" s="14" t="s">
        <v>194</v>
      </c>
      <c r="L40" s="89" t="s">
        <v>3</v>
      </c>
      <c r="M40" s="89" t="s">
        <v>3</v>
      </c>
      <c r="N40" s="89" t="s">
        <v>3</v>
      </c>
      <c r="O40" s="89" t="s">
        <v>3</v>
      </c>
      <c r="P40" s="89" t="s">
        <v>3</v>
      </c>
      <c r="Q40" s="89" t="s">
        <v>3</v>
      </c>
      <c r="R40" s="298"/>
      <c r="S40" s="89" t="s">
        <v>3</v>
      </c>
      <c r="T40" s="89" t="s">
        <v>3</v>
      </c>
      <c r="U40" s="89" t="s">
        <v>3</v>
      </c>
    </row>
    <row r="41" spans="1:21" x14ac:dyDescent="0.15">
      <c r="A41" s="31">
        <v>41</v>
      </c>
      <c r="B41" s="31" t="s">
        <v>0</v>
      </c>
      <c r="C41" s="10" t="s">
        <v>0</v>
      </c>
      <c r="D41" s="117" t="s">
        <v>169</v>
      </c>
      <c r="E41" s="54" t="s">
        <v>0</v>
      </c>
      <c r="F41" s="62" t="s">
        <v>156</v>
      </c>
      <c r="G41" s="63" t="s">
        <v>184</v>
      </c>
      <c r="H41" s="64" t="s">
        <v>173</v>
      </c>
      <c r="I41" s="10" t="s">
        <v>0</v>
      </c>
      <c r="J41" s="150" t="s">
        <v>0</v>
      </c>
      <c r="K41" s="14" t="s">
        <v>195</v>
      </c>
      <c r="L41" s="89" t="s">
        <v>3</v>
      </c>
      <c r="M41" s="89" t="s">
        <v>3</v>
      </c>
      <c r="N41" s="89" t="s">
        <v>3</v>
      </c>
      <c r="O41" s="89" t="s">
        <v>3</v>
      </c>
      <c r="P41" s="89" t="s">
        <v>3</v>
      </c>
      <c r="Q41" s="89" t="s">
        <v>3</v>
      </c>
      <c r="R41" s="298"/>
      <c r="S41" s="89" t="s">
        <v>3</v>
      </c>
      <c r="T41" s="89" t="s">
        <v>3</v>
      </c>
      <c r="U41" s="89" t="s">
        <v>3</v>
      </c>
    </row>
    <row r="42" spans="1:21" ht="36" x14ac:dyDescent="0.15">
      <c r="A42" s="31">
        <v>42</v>
      </c>
      <c r="B42" s="31" t="s">
        <v>0</v>
      </c>
      <c r="C42" s="10" t="s">
        <v>0</v>
      </c>
      <c r="D42" s="117" t="s">
        <v>169</v>
      </c>
      <c r="E42" s="54" t="s">
        <v>0</v>
      </c>
      <c r="F42" s="62" t="s">
        <v>156</v>
      </c>
      <c r="G42" s="63" t="s">
        <v>184</v>
      </c>
      <c r="H42" s="64" t="s">
        <v>173</v>
      </c>
      <c r="I42" s="12" t="s">
        <v>0</v>
      </c>
      <c r="J42" s="150" t="s">
        <v>0</v>
      </c>
      <c r="K42" s="20" t="s">
        <v>196</v>
      </c>
      <c r="L42" s="89" t="s">
        <v>3</v>
      </c>
      <c r="M42" s="89" t="s">
        <v>3</v>
      </c>
      <c r="N42" s="89" t="s">
        <v>3</v>
      </c>
      <c r="O42" s="89" t="s">
        <v>3</v>
      </c>
      <c r="P42" s="89" t="s">
        <v>3</v>
      </c>
      <c r="Q42" s="89" t="s">
        <v>3</v>
      </c>
      <c r="R42" s="298"/>
      <c r="S42" s="89" t="s">
        <v>3</v>
      </c>
      <c r="T42" s="89" t="s">
        <v>3</v>
      </c>
      <c r="U42" s="89" t="s">
        <v>3</v>
      </c>
    </row>
    <row r="43" spans="1:21" x14ac:dyDescent="0.15">
      <c r="A43" s="31">
        <v>43</v>
      </c>
      <c r="B43" s="31" t="s">
        <v>0</v>
      </c>
      <c r="C43" s="10" t="s">
        <v>0</v>
      </c>
      <c r="D43" s="117" t="s">
        <v>169</v>
      </c>
      <c r="E43" s="54" t="s">
        <v>0</v>
      </c>
      <c r="F43" s="62" t="s">
        <v>156</v>
      </c>
      <c r="G43" s="65" t="s">
        <v>184</v>
      </c>
      <c r="H43" s="64" t="s">
        <v>173</v>
      </c>
      <c r="I43" s="10" t="s">
        <v>0</v>
      </c>
      <c r="J43" s="154" t="s">
        <v>0</v>
      </c>
      <c r="K43" s="21" t="s">
        <v>197</v>
      </c>
      <c r="L43" s="89" t="s">
        <v>3</v>
      </c>
      <c r="M43" s="89" t="s">
        <v>3</v>
      </c>
      <c r="N43" s="89" t="s">
        <v>3</v>
      </c>
      <c r="O43" s="89" t="s">
        <v>3</v>
      </c>
      <c r="P43" s="89" t="s">
        <v>3</v>
      </c>
      <c r="Q43" s="89" t="s">
        <v>3</v>
      </c>
      <c r="R43" s="298"/>
      <c r="S43" s="89" t="s">
        <v>3</v>
      </c>
      <c r="T43" s="89" t="s">
        <v>3</v>
      </c>
      <c r="U43" s="89" t="s">
        <v>3</v>
      </c>
    </row>
    <row r="44" spans="1:21" x14ac:dyDescent="0.15">
      <c r="A44" s="31">
        <v>44</v>
      </c>
      <c r="B44" s="31" t="s">
        <v>0</v>
      </c>
      <c r="C44" s="10" t="s">
        <v>0</v>
      </c>
      <c r="D44" s="117" t="s">
        <v>169</v>
      </c>
      <c r="E44" s="54" t="s">
        <v>0</v>
      </c>
      <c r="F44" s="62" t="s">
        <v>156</v>
      </c>
      <c r="G44" s="65" t="s">
        <v>184</v>
      </c>
      <c r="H44" s="64" t="s">
        <v>173</v>
      </c>
      <c r="I44" s="10" t="s">
        <v>0</v>
      </c>
      <c r="J44" s="154" t="s">
        <v>0</v>
      </c>
      <c r="K44" s="21" t="s">
        <v>198</v>
      </c>
      <c r="L44" s="89" t="s">
        <v>3</v>
      </c>
      <c r="M44" s="89" t="s">
        <v>3</v>
      </c>
      <c r="N44" s="89" t="s">
        <v>3</v>
      </c>
      <c r="O44" s="89" t="s">
        <v>3</v>
      </c>
      <c r="P44" s="89" t="s">
        <v>3</v>
      </c>
      <c r="Q44" s="89" t="s">
        <v>3</v>
      </c>
      <c r="R44" s="298"/>
      <c r="S44" s="89" t="s">
        <v>3</v>
      </c>
      <c r="T44" s="89" t="s">
        <v>3</v>
      </c>
      <c r="U44" s="89" t="s">
        <v>3</v>
      </c>
    </row>
    <row r="45" spans="1:21" x14ac:dyDescent="0.15">
      <c r="A45" s="31">
        <v>45</v>
      </c>
      <c r="B45" s="31" t="s">
        <v>0</v>
      </c>
      <c r="C45" s="10" t="s">
        <v>0</v>
      </c>
      <c r="D45" s="117" t="s">
        <v>169</v>
      </c>
      <c r="E45" s="54" t="s">
        <v>0</v>
      </c>
      <c r="F45" s="62" t="s">
        <v>156</v>
      </c>
      <c r="G45" s="65" t="s">
        <v>184</v>
      </c>
      <c r="H45" s="64" t="s">
        <v>173</v>
      </c>
      <c r="I45" s="10" t="s">
        <v>0</v>
      </c>
      <c r="J45" s="154" t="s">
        <v>0</v>
      </c>
      <c r="K45" s="21" t="s">
        <v>199</v>
      </c>
      <c r="L45" s="89" t="s">
        <v>3</v>
      </c>
      <c r="M45" s="89" t="s">
        <v>3</v>
      </c>
      <c r="N45" s="89" t="s">
        <v>3</v>
      </c>
      <c r="O45" s="89" t="s">
        <v>3</v>
      </c>
      <c r="P45" s="89" t="s">
        <v>3</v>
      </c>
      <c r="Q45" s="89" t="s">
        <v>3</v>
      </c>
      <c r="R45" s="298"/>
      <c r="S45" s="89" t="s">
        <v>3</v>
      </c>
      <c r="T45" s="89" t="s">
        <v>3</v>
      </c>
      <c r="U45" s="89" t="s">
        <v>3</v>
      </c>
    </row>
    <row r="46" spans="1:21" x14ac:dyDescent="0.15">
      <c r="A46" s="31">
        <v>46</v>
      </c>
      <c r="B46" s="31" t="s">
        <v>0</v>
      </c>
      <c r="C46" s="10" t="s">
        <v>0</v>
      </c>
      <c r="D46" s="117" t="s">
        <v>169</v>
      </c>
      <c r="E46" s="54" t="s">
        <v>0</v>
      </c>
      <c r="F46" s="62" t="s">
        <v>156</v>
      </c>
      <c r="G46" s="65" t="s">
        <v>184</v>
      </c>
      <c r="H46" s="64" t="s">
        <v>173</v>
      </c>
      <c r="I46" s="10" t="s">
        <v>0</v>
      </c>
      <c r="J46" s="154" t="s">
        <v>0</v>
      </c>
      <c r="K46" s="21" t="s">
        <v>200</v>
      </c>
      <c r="L46" s="89" t="s">
        <v>3</v>
      </c>
      <c r="M46" s="89" t="s">
        <v>3</v>
      </c>
      <c r="N46" s="89" t="s">
        <v>3</v>
      </c>
      <c r="O46" s="89" t="s">
        <v>3</v>
      </c>
      <c r="P46" s="89" t="s">
        <v>3</v>
      </c>
      <c r="Q46" s="89" t="s">
        <v>3</v>
      </c>
      <c r="R46" s="298"/>
      <c r="S46" s="89" t="s">
        <v>3</v>
      </c>
      <c r="T46" s="89" t="s">
        <v>3</v>
      </c>
      <c r="U46" s="89" t="s">
        <v>3</v>
      </c>
    </row>
    <row r="47" spans="1:21" x14ac:dyDescent="0.15">
      <c r="A47" s="31">
        <v>47</v>
      </c>
      <c r="B47" s="31" t="s">
        <v>0</v>
      </c>
      <c r="C47" s="10" t="s">
        <v>0</v>
      </c>
      <c r="D47" s="117" t="s">
        <v>169</v>
      </c>
      <c r="E47" s="54" t="s">
        <v>0</v>
      </c>
      <c r="F47" s="62" t="s">
        <v>156</v>
      </c>
      <c r="G47" s="65" t="s">
        <v>184</v>
      </c>
      <c r="H47" s="64" t="s">
        <v>173</v>
      </c>
      <c r="I47" s="12" t="s">
        <v>0</v>
      </c>
      <c r="J47" s="154" t="s">
        <v>0</v>
      </c>
      <c r="K47" s="21" t="s">
        <v>201</v>
      </c>
      <c r="L47" s="89" t="s">
        <v>3</v>
      </c>
      <c r="M47" s="89" t="s">
        <v>3</v>
      </c>
      <c r="N47" s="89" t="s">
        <v>3</v>
      </c>
      <c r="O47" s="89" t="s">
        <v>3</v>
      </c>
      <c r="P47" s="89" t="s">
        <v>3</v>
      </c>
      <c r="Q47" s="89" t="s">
        <v>3</v>
      </c>
      <c r="R47" s="298"/>
      <c r="S47" s="89" t="s">
        <v>3</v>
      </c>
      <c r="T47" s="89" t="s">
        <v>3</v>
      </c>
      <c r="U47" s="89" t="s">
        <v>3</v>
      </c>
    </row>
    <row r="48" spans="1:21" x14ac:dyDescent="0.15">
      <c r="A48" s="31">
        <v>48</v>
      </c>
      <c r="B48" s="31" t="s">
        <v>0</v>
      </c>
      <c r="C48" s="10" t="s">
        <v>0</v>
      </c>
      <c r="D48" s="117" t="s">
        <v>169</v>
      </c>
      <c r="E48" s="54" t="s">
        <v>0</v>
      </c>
      <c r="F48" s="62" t="s">
        <v>156</v>
      </c>
      <c r="G48" s="63" t="s">
        <v>184</v>
      </c>
      <c r="H48" s="64" t="s">
        <v>173</v>
      </c>
      <c r="I48" s="12" t="s">
        <v>0</v>
      </c>
      <c r="J48" s="150" t="s">
        <v>0</v>
      </c>
      <c r="K48" s="14" t="s">
        <v>202</v>
      </c>
      <c r="L48" s="89" t="s">
        <v>3</v>
      </c>
      <c r="M48" s="89" t="s">
        <v>3</v>
      </c>
      <c r="N48" s="89" t="s">
        <v>3</v>
      </c>
      <c r="O48" s="89" t="s">
        <v>3</v>
      </c>
      <c r="P48" s="89" t="s">
        <v>3</v>
      </c>
      <c r="Q48" s="89" t="s">
        <v>3</v>
      </c>
      <c r="R48" s="298"/>
      <c r="S48" s="89" t="s">
        <v>3</v>
      </c>
      <c r="T48" s="89" t="s">
        <v>3</v>
      </c>
      <c r="U48" s="89" t="s">
        <v>3</v>
      </c>
    </row>
    <row r="49" spans="1:21" x14ac:dyDescent="0.15">
      <c r="A49" s="31">
        <v>49</v>
      </c>
      <c r="B49" s="31" t="s">
        <v>0</v>
      </c>
      <c r="C49" s="10" t="s">
        <v>0</v>
      </c>
      <c r="D49" s="117" t="s">
        <v>169</v>
      </c>
      <c r="E49" s="54" t="s">
        <v>0</v>
      </c>
      <c r="F49" s="62" t="s">
        <v>156</v>
      </c>
      <c r="G49" s="63" t="s">
        <v>184</v>
      </c>
      <c r="H49" s="64" t="s">
        <v>173</v>
      </c>
      <c r="I49" s="12" t="s">
        <v>0</v>
      </c>
      <c r="J49" s="150" t="s">
        <v>0</v>
      </c>
      <c r="K49" s="14" t="s">
        <v>203</v>
      </c>
      <c r="L49" s="89" t="s">
        <v>3</v>
      </c>
      <c r="M49" s="89" t="s">
        <v>3</v>
      </c>
      <c r="N49" s="89" t="s">
        <v>3</v>
      </c>
      <c r="O49" s="89" t="s">
        <v>3</v>
      </c>
      <c r="P49" s="89" t="s">
        <v>3</v>
      </c>
      <c r="Q49" s="89" t="s">
        <v>3</v>
      </c>
      <c r="R49" s="298"/>
      <c r="S49" s="89" t="s">
        <v>3</v>
      </c>
      <c r="T49" s="89" t="s">
        <v>3</v>
      </c>
      <c r="U49" s="89" t="s">
        <v>3</v>
      </c>
    </row>
    <row r="50" spans="1:21" x14ac:dyDescent="0.15">
      <c r="A50" s="31">
        <v>50</v>
      </c>
      <c r="B50" s="31" t="s">
        <v>0</v>
      </c>
      <c r="C50" s="10" t="s">
        <v>0</v>
      </c>
      <c r="D50" s="117" t="s">
        <v>169</v>
      </c>
      <c r="E50" s="54" t="s">
        <v>0</v>
      </c>
      <c r="F50" s="62" t="s">
        <v>156</v>
      </c>
      <c r="G50" s="63" t="s">
        <v>184</v>
      </c>
      <c r="H50" s="64" t="s">
        <v>173</v>
      </c>
      <c r="I50" s="12" t="s">
        <v>0</v>
      </c>
      <c r="J50" s="150" t="s">
        <v>0</v>
      </c>
      <c r="K50" s="22" t="s">
        <v>204</v>
      </c>
      <c r="L50" s="90" t="s">
        <v>3</v>
      </c>
      <c r="M50" s="90" t="s">
        <v>3</v>
      </c>
      <c r="N50" s="90" t="s">
        <v>3</v>
      </c>
      <c r="O50" s="90" t="s">
        <v>3</v>
      </c>
      <c r="P50" s="90" t="s">
        <v>3</v>
      </c>
      <c r="Q50" s="90" t="s">
        <v>3</v>
      </c>
      <c r="R50" s="298"/>
      <c r="S50" s="90" t="s">
        <v>3</v>
      </c>
      <c r="T50" s="90" t="s">
        <v>3</v>
      </c>
      <c r="U50" s="90" t="s">
        <v>3</v>
      </c>
    </row>
    <row r="51" spans="1:21" x14ac:dyDescent="0.15">
      <c r="A51" s="31">
        <v>51</v>
      </c>
      <c r="B51" s="31" t="s">
        <v>0</v>
      </c>
      <c r="C51" s="10" t="s">
        <v>0</v>
      </c>
      <c r="D51" s="117" t="s">
        <v>169</v>
      </c>
      <c r="E51" s="54" t="s">
        <v>0</v>
      </c>
      <c r="F51" s="62" t="s">
        <v>156</v>
      </c>
      <c r="G51" s="63" t="s">
        <v>184</v>
      </c>
      <c r="H51" s="64" t="s">
        <v>173</v>
      </c>
      <c r="I51" s="12" t="s">
        <v>0</v>
      </c>
      <c r="J51" s="150" t="s">
        <v>0</v>
      </c>
      <c r="K51" s="13" t="s">
        <v>161</v>
      </c>
      <c r="L51" s="91" t="s">
        <v>3</v>
      </c>
      <c r="M51" s="91" t="s">
        <v>3</v>
      </c>
      <c r="N51" s="91" t="s">
        <v>3</v>
      </c>
      <c r="O51" s="91" t="s">
        <v>3</v>
      </c>
      <c r="P51" s="91" t="s">
        <v>3</v>
      </c>
      <c r="Q51" s="91" t="s">
        <v>3</v>
      </c>
      <c r="R51" s="298"/>
      <c r="S51" s="91" t="s">
        <v>3</v>
      </c>
      <c r="T51" s="91" t="s">
        <v>3</v>
      </c>
      <c r="U51" s="91" t="s">
        <v>3</v>
      </c>
    </row>
    <row r="52" spans="1:21" x14ac:dyDescent="0.15">
      <c r="A52" s="31">
        <v>52</v>
      </c>
      <c r="B52" s="31" t="s">
        <v>0</v>
      </c>
      <c r="C52" s="10" t="s">
        <v>0</v>
      </c>
      <c r="D52" s="117" t="s">
        <v>169</v>
      </c>
      <c r="E52" s="54" t="s">
        <v>0</v>
      </c>
      <c r="F52" s="62" t="s">
        <v>156</v>
      </c>
      <c r="G52" s="63" t="s">
        <v>184</v>
      </c>
      <c r="H52" s="64" t="s">
        <v>173</v>
      </c>
      <c r="I52" s="10" t="s">
        <v>0</v>
      </c>
      <c r="J52" s="150" t="s">
        <v>0</v>
      </c>
      <c r="K52" s="14" t="s">
        <v>189</v>
      </c>
      <c r="L52" s="89" t="s">
        <v>3</v>
      </c>
      <c r="M52" s="89" t="s">
        <v>3</v>
      </c>
      <c r="N52" s="89" t="s">
        <v>3</v>
      </c>
      <c r="O52" s="89" t="s">
        <v>3</v>
      </c>
      <c r="P52" s="89" t="s">
        <v>3</v>
      </c>
      <c r="Q52" s="89" t="s">
        <v>3</v>
      </c>
      <c r="R52" s="298"/>
      <c r="S52" s="89" t="s">
        <v>3</v>
      </c>
      <c r="T52" s="89" t="s">
        <v>3</v>
      </c>
      <c r="U52" s="89" t="s">
        <v>3</v>
      </c>
    </row>
    <row r="53" spans="1:21" x14ac:dyDescent="0.15">
      <c r="A53" s="31">
        <v>53</v>
      </c>
      <c r="B53" s="31" t="s">
        <v>0</v>
      </c>
      <c r="C53" s="10" t="s">
        <v>0</v>
      </c>
      <c r="D53" s="117" t="s">
        <v>169</v>
      </c>
      <c r="E53" s="54" t="s">
        <v>0</v>
      </c>
      <c r="F53" s="62" t="s">
        <v>156</v>
      </c>
      <c r="G53" s="63" t="s">
        <v>184</v>
      </c>
      <c r="H53" s="64" t="s">
        <v>173</v>
      </c>
      <c r="I53" s="10" t="s">
        <v>0</v>
      </c>
      <c r="J53" s="150" t="s">
        <v>0</v>
      </c>
      <c r="K53" s="14" t="s">
        <v>205</v>
      </c>
      <c r="L53" s="89" t="s">
        <v>3</v>
      </c>
      <c r="M53" s="89" t="s">
        <v>3</v>
      </c>
      <c r="N53" s="89" t="s">
        <v>3</v>
      </c>
      <c r="O53" s="89" t="s">
        <v>3</v>
      </c>
      <c r="P53" s="89" t="s">
        <v>3</v>
      </c>
      <c r="Q53" s="89" t="s">
        <v>3</v>
      </c>
      <c r="R53" s="298"/>
      <c r="S53" s="89" t="s">
        <v>3</v>
      </c>
      <c r="T53" s="89" t="s">
        <v>3</v>
      </c>
      <c r="U53" s="89" t="s">
        <v>3</v>
      </c>
    </row>
    <row r="54" spans="1:21" x14ac:dyDescent="0.15">
      <c r="A54" s="31">
        <v>54</v>
      </c>
      <c r="B54" s="31" t="s">
        <v>0</v>
      </c>
      <c r="C54" s="10" t="s">
        <v>0</v>
      </c>
      <c r="D54" s="117" t="s">
        <v>169</v>
      </c>
      <c r="E54" s="54" t="s">
        <v>0</v>
      </c>
      <c r="F54" s="62" t="s">
        <v>156</v>
      </c>
      <c r="G54" s="63" t="s">
        <v>184</v>
      </c>
      <c r="H54" s="64" t="s">
        <v>173</v>
      </c>
      <c r="I54" s="10" t="s">
        <v>0</v>
      </c>
      <c r="J54" s="150" t="s">
        <v>0</v>
      </c>
      <c r="K54" s="14" t="s">
        <v>206</v>
      </c>
      <c r="L54" s="89" t="s">
        <v>3</v>
      </c>
      <c r="M54" s="89" t="s">
        <v>3</v>
      </c>
      <c r="N54" s="89" t="s">
        <v>3</v>
      </c>
      <c r="O54" s="89" t="s">
        <v>3</v>
      </c>
      <c r="P54" s="89" t="s">
        <v>3</v>
      </c>
      <c r="Q54" s="89" t="s">
        <v>3</v>
      </c>
      <c r="R54" s="298"/>
      <c r="S54" s="89" t="s">
        <v>3</v>
      </c>
      <c r="T54" s="89" t="s">
        <v>3</v>
      </c>
      <c r="U54" s="89" t="s">
        <v>3</v>
      </c>
    </row>
    <row r="55" spans="1:21" x14ac:dyDescent="0.15">
      <c r="A55" s="31">
        <v>55</v>
      </c>
      <c r="B55" s="31" t="s">
        <v>0</v>
      </c>
      <c r="C55" s="10" t="s">
        <v>0</v>
      </c>
      <c r="D55" s="117" t="s">
        <v>169</v>
      </c>
      <c r="E55" s="54" t="s">
        <v>0</v>
      </c>
      <c r="F55" s="62" t="s">
        <v>156</v>
      </c>
      <c r="G55" s="63" t="s">
        <v>184</v>
      </c>
      <c r="H55" s="64" t="s">
        <v>173</v>
      </c>
      <c r="I55" s="12" t="s">
        <v>0</v>
      </c>
      <c r="J55" s="150" t="s">
        <v>0</v>
      </c>
      <c r="K55" s="14" t="s">
        <v>207</v>
      </c>
      <c r="L55" s="89" t="s">
        <v>3</v>
      </c>
      <c r="M55" s="89" t="s">
        <v>3</v>
      </c>
      <c r="N55" s="89" t="s">
        <v>3</v>
      </c>
      <c r="O55" s="89" t="s">
        <v>3</v>
      </c>
      <c r="P55" s="89" t="s">
        <v>3</v>
      </c>
      <c r="Q55" s="89" t="s">
        <v>3</v>
      </c>
      <c r="R55" s="298"/>
      <c r="S55" s="89" t="s">
        <v>3</v>
      </c>
      <c r="T55" s="89" t="s">
        <v>3</v>
      </c>
      <c r="U55" s="89" t="s">
        <v>3</v>
      </c>
    </row>
    <row r="56" spans="1:21" x14ac:dyDescent="0.15">
      <c r="A56" s="31">
        <v>56</v>
      </c>
      <c r="B56" s="31" t="s">
        <v>0</v>
      </c>
      <c r="C56" s="10" t="s">
        <v>0</v>
      </c>
      <c r="D56" s="117" t="s">
        <v>169</v>
      </c>
      <c r="E56" s="54" t="s">
        <v>0</v>
      </c>
      <c r="F56" s="62" t="s">
        <v>156</v>
      </c>
      <c r="G56" s="63" t="s">
        <v>184</v>
      </c>
      <c r="H56" s="64" t="s">
        <v>173</v>
      </c>
      <c r="I56" s="12" t="s">
        <v>0</v>
      </c>
      <c r="J56" s="150" t="s">
        <v>0</v>
      </c>
      <c r="K56" s="14" t="s">
        <v>208</v>
      </c>
      <c r="L56" s="89" t="s">
        <v>3</v>
      </c>
      <c r="M56" s="89" t="s">
        <v>3</v>
      </c>
      <c r="N56" s="89" t="s">
        <v>3</v>
      </c>
      <c r="O56" s="89" t="s">
        <v>3</v>
      </c>
      <c r="P56" s="89" t="s">
        <v>3</v>
      </c>
      <c r="Q56" s="89" t="s">
        <v>3</v>
      </c>
      <c r="R56" s="298"/>
      <c r="S56" s="89" t="s">
        <v>3</v>
      </c>
      <c r="T56" s="89" t="s">
        <v>3</v>
      </c>
      <c r="U56" s="89" t="s">
        <v>3</v>
      </c>
    </row>
    <row r="57" spans="1:21" x14ac:dyDescent="0.15">
      <c r="A57" s="31">
        <v>57</v>
      </c>
      <c r="B57" s="31" t="s">
        <v>0</v>
      </c>
      <c r="C57" s="10" t="s">
        <v>0</v>
      </c>
      <c r="D57" s="117" t="s">
        <v>169</v>
      </c>
      <c r="E57" s="54" t="s">
        <v>0</v>
      </c>
      <c r="F57" s="62" t="s">
        <v>156</v>
      </c>
      <c r="G57" s="63" t="s">
        <v>184</v>
      </c>
      <c r="H57" s="64" t="s">
        <v>173</v>
      </c>
      <c r="I57" s="12" t="s">
        <v>0</v>
      </c>
      <c r="J57" s="150" t="s">
        <v>0</v>
      </c>
      <c r="K57" s="22" t="s">
        <v>209</v>
      </c>
      <c r="L57" s="92" t="s">
        <v>3</v>
      </c>
      <c r="M57" s="92" t="s">
        <v>3</v>
      </c>
      <c r="N57" s="92" t="s">
        <v>3</v>
      </c>
      <c r="O57" s="92" t="s">
        <v>3</v>
      </c>
      <c r="P57" s="92" t="s">
        <v>3</v>
      </c>
      <c r="Q57" s="92" t="s">
        <v>3</v>
      </c>
      <c r="R57" s="298"/>
      <c r="S57" s="92" t="s">
        <v>3</v>
      </c>
      <c r="T57" s="92" t="s">
        <v>3</v>
      </c>
      <c r="U57" s="92" t="s">
        <v>3</v>
      </c>
    </row>
    <row r="58" spans="1:21" x14ac:dyDescent="0.15">
      <c r="A58" s="31">
        <v>58</v>
      </c>
      <c r="B58" s="31" t="s">
        <v>0</v>
      </c>
      <c r="C58" s="10" t="s">
        <v>0</v>
      </c>
      <c r="D58" s="117" t="s">
        <v>169</v>
      </c>
      <c r="E58" s="54" t="s">
        <v>0</v>
      </c>
      <c r="F58" s="62" t="s">
        <v>156</v>
      </c>
      <c r="G58" s="63" t="s">
        <v>184</v>
      </c>
      <c r="H58" s="64" t="s">
        <v>173</v>
      </c>
      <c r="I58" s="12" t="s">
        <v>0</v>
      </c>
      <c r="J58" s="150" t="s">
        <v>0</v>
      </c>
      <c r="K58" s="13" t="s">
        <v>210</v>
      </c>
      <c r="L58" s="88" t="s">
        <v>3</v>
      </c>
      <c r="M58" s="88" t="s">
        <v>3</v>
      </c>
      <c r="N58" s="88" t="s">
        <v>3</v>
      </c>
      <c r="O58" s="88" t="s">
        <v>3</v>
      </c>
      <c r="P58" s="88" t="s">
        <v>3</v>
      </c>
      <c r="Q58" s="88" t="s">
        <v>3</v>
      </c>
      <c r="R58" s="298"/>
      <c r="S58" s="88" t="s">
        <v>3</v>
      </c>
      <c r="T58" s="88" t="s">
        <v>3</v>
      </c>
      <c r="U58" s="88" t="s">
        <v>3</v>
      </c>
    </row>
    <row r="59" spans="1:21" x14ac:dyDescent="0.15">
      <c r="A59" s="31">
        <v>59</v>
      </c>
      <c r="B59" s="31" t="s">
        <v>0</v>
      </c>
      <c r="C59" s="10" t="s">
        <v>0</v>
      </c>
      <c r="D59" s="117" t="s">
        <v>169</v>
      </c>
      <c r="E59" s="54" t="s">
        <v>0</v>
      </c>
      <c r="F59" s="62" t="s">
        <v>156</v>
      </c>
      <c r="G59" s="63" t="s">
        <v>184</v>
      </c>
      <c r="H59" s="64" t="s">
        <v>173</v>
      </c>
      <c r="I59" s="12" t="s">
        <v>0</v>
      </c>
      <c r="J59" s="150" t="s">
        <v>0</v>
      </c>
      <c r="K59" s="14" t="s">
        <v>211</v>
      </c>
      <c r="L59" s="89" t="s">
        <v>3</v>
      </c>
      <c r="M59" s="89" t="s">
        <v>3</v>
      </c>
      <c r="N59" s="89" t="s">
        <v>3</v>
      </c>
      <c r="O59" s="89" t="s">
        <v>3</v>
      </c>
      <c r="P59" s="89" t="s">
        <v>3</v>
      </c>
      <c r="Q59" s="89" t="s">
        <v>3</v>
      </c>
      <c r="R59" s="298"/>
      <c r="S59" s="89" t="s">
        <v>3</v>
      </c>
      <c r="T59" s="89" t="s">
        <v>3</v>
      </c>
      <c r="U59" s="89" t="s">
        <v>3</v>
      </c>
    </row>
    <row r="60" spans="1:21" x14ac:dyDescent="0.15">
      <c r="A60" s="31">
        <v>60</v>
      </c>
      <c r="B60" s="31" t="s">
        <v>0</v>
      </c>
      <c r="C60" s="10" t="s">
        <v>0</v>
      </c>
      <c r="D60" s="117" t="s">
        <v>169</v>
      </c>
      <c r="E60" s="54" t="s">
        <v>0</v>
      </c>
      <c r="F60" s="62" t="s">
        <v>156</v>
      </c>
      <c r="G60" s="63" t="s">
        <v>184</v>
      </c>
      <c r="H60" s="64" t="s">
        <v>173</v>
      </c>
      <c r="I60" s="10" t="s">
        <v>0</v>
      </c>
      <c r="J60" s="150" t="s">
        <v>0</v>
      </c>
      <c r="K60" s="22" t="s">
        <v>212</v>
      </c>
      <c r="L60" s="90" t="s">
        <v>3</v>
      </c>
      <c r="M60" s="90" t="s">
        <v>3</v>
      </c>
      <c r="N60" s="90" t="s">
        <v>3</v>
      </c>
      <c r="O60" s="90" t="s">
        <v>3</v>
      </c>
      <c r="P60" s="90" t="s">
        <v>3</v>
      </c>
      <c r="Q60" s="90" t="s">
        <v>3</v>
      </c>
      <c r="R60" s="298"/>
      <c r="S60" s="90" t="s">
        <v>3</v>
      </c>
      <c r="T60" s="90" t="s">
        <v>3</v>
      </c>
      <c r="U60" s="90" t="s">
        <v>3</v>
      </c>
    </row>
    <row r="61" spans="1:21" x14ac:dyDescent="0.15">
      <c r="A61" s="31">
        <v>61</v>
      </c>
      <c r="B61" s="31" t="s">
        <v>0</v>
      </c>
      <c r="C61" s="10" t="s">
        <v>0</v>
      </c>
      <c r="D61" s="117" t="s">
        <v>169</v>
      </c>
      <c r="E61" s="54" t="s">
        <v>0</v>
      </c>
      <c r="F61" s="62" t="s">
        <v>156</v>
      </c>
      <c r="G61" s="63" t="s">
        <v>184</v>
      </c>
      <c r="H61" s="64" t="s">
        <v>173</v>
      </c>
      <c r="I61" s="12" t="s">
        <v>0</v>
      </c>
      <c r="J61" s="150" t="s">
        <v>0</v>
      </c>
      <c r="K61" s="19" t="s">
        <v>213</v>
      </c>
      <c r="L61" s="93" t="s">
        <v>3</v>
      </c>
      <c r="M61" s="93" t="s">
        <v>3</v>
      </c>
      <c r="N61" s="93" t="s">
        <v>3</v>
      </c>
      <c r="O61" s="93" t="s">
        <v>3</v>
      </c>
      <c r="P61" s="93" t="s">
        <v>3</v>
      </c>
      <c r="Q61" s="93" t="s">
        <v>3</v>
      </c>
      <c r="R61" s="302"/>
      <c r="S61" s="93" t="s">
        <v>3</v>
      </c>
      <c r="T61" s="93" t="s">
        <v>3</v>
      </c>
      <c r="U61" s="93" t="s">
        <v>3</v>
      </c>
    </row>
    <row r="62" spans="1:21" x14ac:dyDescent="0.15">
      <c r="A62" s="31">
        <v>62</v>
      </c>
      <c r="B62" s="31" t="s">
        <v>0</v>
      </c>
      <c r="C62" s="10" t="s">
        <v>0</v>
      </c>
      <c r="D62" s="117" t="s">
        <v>169</v>
      </c>
      <c r="E62" s="54" t="s">
        <v>0</v>
      </c>
      <c r="F62" s="62" t="s">
        <v>156</v>
      </c>
      <c r="G62" s="63" t="s">
        <v>184</v>
      </c>
      <c r="H62" s="64" t="s">
        <v>173</v>
      </c>
      <c r="I62" s="12" t="s">
        <v>0</v>
      </c>
      <c r="J62" s="150" t="s">
        <v>0</v>
      </c>
      <c r="K62" s="19" t="s">
        <v>214</v>
      </c>
      <c r="L62" s="93" t="s">
        <v>3</v>
      </c>
      <c r="M62" s="93" t="s">
        <v>3</v>
      </c>
      <c r="N62" s="93" t="s">
        <v>3</v>
      </c>
      <c r="O62" s="93" t="s">
        <v>3</v>
      </c>
      <c r="P62" s="93" t="s">
        <v>3</v>
      </c>
      <c r="Q62" s="93" t="s">
        <v>3</v>
      </c>
      <c r="R62" s="302"/>
      <c r="S62" s="93" t="s">
        <v>3</v>
      </c>
      <c r="T62" s="93" t="s">
        <v>3</v>
      </c>
      <c r="U62" s="93" t="s">
        <v>3</v>
      </c>
    </row>
    <row r="63" spans="1:21" x14ac:dyDescent="0.15">
      <c r="A63" s="31">
        <v>63</v>
      </c>
      <c r="B63" s="31" t="s">
        <v>0</v>
      </c>
      <c r="C63" s="10" t="s">
        <v>0</v>
      </c>
      <c r="D63" s="117" t="s">
        <v>169</v>
      </c>
      <c r="E63" s="54" t="s">
        <v>0</v>
      </c>
      <c r="F63" s="62" t="s">
        <v>156</v>
      </c>
      <c r="G63" s="63" t="s">
        <v>184</v>
      </c>
      <c r="H63" s="64" t="s">
        <v>173</v>
      </c>
      <c r="I63" s="10" t="s">
        <v>0</v>
      </c>
      <c r="J63" s="150" t="s">
        <v>0</v>
      </c>
      <c r="K63" s="13" t="s">
        <v>215</v>
      </c>
      <c r="L63" s="88" t="s">
        <v>3</v>
      </c>
      <c r="M63" s="88" t="s">
        <v>3</v>
      </c>
      <c r="N63" s="88" t="s">
        <v>3</v>
      </c>
      <c r="O63" s="88" t="s">
        <v>3</v>
      </c>
      <c r="P63" s="88" t="s">
        <v>3</v>
      </c>
      <c r="Q63" s="88" t="s">
        <v>3</v>
      </c>
      <c r="R63" s="298"/>
      <c r="S63" s="88" t="s">
        <v>3</v>
      </c>
      <c r="T63" s="88" t="s">
        <v>3</v>
      </c>
      <c r="U63" s="88" t="s">
        <v>3</v>
      </c>
    </row>
    <row r="64" spans="1:21" x14ac:dyDescent="0.15">
      <c r="A64" s="31">
        <v>64</v>
      </c>
      <c r="B64" s="31" t="s">
        <v>0</v>
      </c>
      <c r="C64" s="10" t="s">
        <v>0</v>
      </c>
      <c r="D64" s="117" t="s">
        <v>169</v>
      </c>
      <c r="E64" s="54" t="s">
        <v>0</v>
      </c>
      <c r="F64" s="62" t="s">
        <v>156</v>
      </c>
      <c r="G64" s="63" t="s">
        <v>184</v>
      </c>
      <c r="H64" s="64" t="s">
        <v>173</v>
      </c>
      <c r="I64" s="10" t="s">
        <v>0</v>
      </c>
      <c r="J64" s="150" t="s">
        <v>0</v>
      </c>
      <c r="K64" s="14" t="s">
        <v>216</v>
      </c>
      <c r="L64" s="89" t="s">
        <v>3</v>
      </c>
      <c r="M64" s="89" t="s">
        <v>3</v>
      </c>
      <c r="N64" s="89" t="s">
        <v>3</v>
      </c>
      <c r="O64" s="89" t="s">
        <v>3</v>
      </c>
      <c r="P64" s="89" t="s">
        <v>3</v>
      </c>
      <c r="Q64" s="89" t="s">
        <v>3</v>
      </c>
      <c r="R64" s="298"/>
      <c r="S64" s="89" t="s">
        <v>3</v>
      </c>
      <c r="T64" s="89" t="s">
        <v>3</v>
      </c>
      <c r="U64" s="89" t="s">
        <v>3</v>
      </c>
    </row>
    <row r="65" spans="1:21" x14ac:dyDescent="0.15">
      <c r="A65" s="31">
        <v>65</v>
      </c>
      <c r="B65" s="31" t="s">
        <v>0</v>
      </c>
      <c r="C65" s="10" t="s">
        <v>0</v>
      </c>
      <c r="D65" s="117" t="s">
        <v>169</v>
      </c>
      <c r="E65" s="54" t="s">
        <v>0</v>
      </c>
      <c r="F65" s="62" t="s">
        <v>156</v>
      </c>
      <c r="G65" s="63" t="s">
        <v>184</v>
      </c>
      <c r="H65" s="64" t="s">
        <v>173</v>
      </c>
      <c r="I65" s="10" t="s">
        <v>0</v>
      </c>
      <c r="J65" s="150" t="s">
        <v>0</v>
      </c>
      <c r="K65" s="14" t="s">
        <v>217</v>
      </c>
      <c r="L65" s="89" t="s">
        <v>3</v>
      </c>
      <c r="M65" s="89" t="s">
        <v>3</v>
      </c>
      <c r="N65" s="89" t="s">
        <v>3</v>
      </c>
      <c r="O65" s="89" t="s">
        <v>3</v>
      </c>
      <c r="P65" s="89" t="s">
        <v>3</v>
      </c>
      <c r="Q65" s="89" t="s">
        <v>3</v>
      </c>
      <c r="R65" s="298"/>
      <c r="S65" s="89" t="s">
        <v>3</v>
      </c>
      <c r="T65" s="89" t="s">
        <v>3</v>
      </c>
      <c r="U65" s="89" t="s">
        <v>3</v>
      </c>
    </row>
    <row r="66" spans="1:21" x14ac:dyDescent="0.15">
      <c r="A66" s="31">
        <v>66</v>
      </c>
      <c r="B66" s="31" t="s">
        <v>0</v>
      </c>
      <c r="C66" s="10" t="s">
        <v>0</v>
      </c>
      <c r="D66" s="118" t="s">
        <v>169</v>
      </c>
      <c r="E66" s="54" t="s">
        <v>0</v>
      </c>
      <c r="F66" s="66" t="s">
        <v>156</v>
      </c>
      <c r="G66" s="67" t="s">
        <v>184</v>
      </c>
      <c r="H66" s="67" t="s">
        <v>173</v>
      </c>
      <c r="I66" s="10" t="s">
        <v>0</v>
      </c>
      <c r="J66" s="150" t="s">
        <v>0</v>
      </c>
      <c r="K66" s="22" t="s">
        <v>218</v>
      </c>
      <c r="L66" s="89" t="s">
        <v>3</v>
      </c>
      <c r="M66" s="89" t="s">
        <v>3</v>
      </c>
      <c r="N66" s="89" t="s">
        <v>3</v>
      </c>
      <c r="O66" s="89" t="s">
        <v>3</v>
      </c>
      <c r="P66" s="89" t="s">
        <v>3</v>
      </c>
      <c r="Q66" s="89" t="s">
        <v>3</v>
      </c>
      <c r="R66" s="298"/>
      <c r="S66" s="89" t="s">
        <v>3</v>
      </c>
      <c r="T66" s="89" t="s">
        <v>3</v>
      </c>
      <c r="U66" s="89" t="s">
        <v>3</v>
      </c>
    </row>
    <row r="67" spans="1:21" ht="13.5" x14ac:dyDescent="0.15">
      <c r="A67" s="31">
        <v>67</v>
      </c>
      <c r="B67" s="31" t="s">
        <v>0</v>
      </c>
      <c r="C67" s="10" t="s">
        <v>0</v>
      </c>
      <c r="D67" s="12" t="s">
        <v>0</v>
      </c>
      <c r="E67" s="12" t="s">
        <v>0</v>
      </c>
      <c r="F67" s="260" t="s">
        <v>180</v>
      </c>
      <c r="G67" s="261" t="s">
        <v>0</v>
      </c>
      <c r="H67" s="261" t="s">
        <v>0</v>
      </c>
      <c r="I67" s="10" t="s">
        <v>0</v>
      </c>
      <c r="J67" s="154" t="s">
        <v>0</v>
      </c>
      <c r="K67" s="12" t="s">
        <v>0</v>
      </c>
      <c r="L67" s="94" t="s">
        <v>0</v>
      </c>
      <c r="M67" s="94" t="s">
        <v>0</v>
      </c>
      <c r="N67" s="94" t="s">
        <v>0</v>
      </c>
      <c r="O67" s="94" t="s">
        <v>0</v>
      </c>
      <c r="P67" s="94" t="s">
        <v>0</v>
      </c>
      <c r="Q67" s="94" t="s">
        <v>0</v>
      </c>
      <c r="S67" s="94" t="s">
        <v>0</v>
      </c>
      <c r="T67" s="94" t="s">
        <v>0</v>
      </c>
      <c r="U67" s="94" t="s">
        <v>0</v>
      </c>
    </row>
    <row r="68" spans="1:21" ht="13.5" x14ac:dyDescent="0.15">
      <c r="A68" s="31">
        <v>68</v>
      </c>
      <c r="B68" s="31" t="s">
        <v>0</v>
      </c>
      <c r="C68" s="10" t="s">
        <v>0</v>
      </c>
      <c r="D68" s="54" t="s">
        <v>0</v>
      </c>
      <c r="E68" s="54" t="s">
        <v>0</v>
      </c>
      <c r="F68" s="258" t="s">
        <v>181</v>
      </c>
      <c r="G68" s="259" t="s">
        <v>0</v>
      </c>
      <c r="H68" s="259" t="s">
        <v>0</v>
      </c>
      <c r="J68" s="154"/>
      <c r="K68" s="10"/>
      <c r="L68" s="10" t="s">
        <v>0</v>
      </c>
      <c r="M68" s="10" t="s">
        <v>0</v>
      </c>
      <c r="N68" s="10" t="s">
        <v>0</v>
      </c>
      <c r="O68" s="10" t="s">
        <v>0</v>
      </c>
      <c r="P68" s="10" t="s">
        <v>0</v>
      </c>
      <c r="Q68" s="10" t="s">
        <v>0</v>
      </c>
      <c r="S68" s="10" t="s">
        <v>0</v>
      </c>
      <c r="T68" s="10" t="s">
        <v>0</v>
      </c>
      <c r="U68" s="10" t="s">
        <v>0</v>
      </c>
    </row>
    <row r="69" spans="1:21" x14ac:dyDescent="0.15">
      <c r="A69" s="31">
        <v>69</v>
      </c>
      <c r="B69" s="31" t="s">
        <v>0</v>
      </c>
      <c r="C69" s="10" t="s">
        <v>0</v>
      </c>
      <c r="D69" s="54" t="s">
        <v>0</v>
      </c>
      <c r="E69" s="54" t="s">
        <v>0</v>
      </c>
      <c r="F69" s="55" t="s">
        <v>182</v>
      </c>
      <c r="G69" s="56" t="s">
        <v>0</v>
      </c>
      <c r="H69" s="57" t="s">
        <v>0</v>
      </c>
      <c r="I69" s="12" t="s">
        <v>0</v>
      </c>
      <c r="J69" s="154" t="s">
        <v>0</v>
      </c>
      <c r="K69" s="12" t="s">
        <v>0</v>
      </c>
      <c r="L69" s="10" t="s">
        <v>0</v>
      </c>
      <c r="M69" s="10" t="s">
        <v>0</v>
      </c>
      <c r="N69" s="10" t="s">
        <v>0</v>
      </c>
      <c r="O69" s="10" t="s">
        <v>0</v>
      </c>
      <c r="P69" s="10" t="s">
        <v>0</v>
      </c>
      <c r="Q69" s="10" t="s">
        <v>0</v>
      </c>
      <c r="S69" s="10" t="s">
        <v>0</v>
      </c>
      <c r="T69" s="10" t="s">
        <v>0</v>
      </c>
      <c r="U69" s="10" t="s">
        <v>0</v>
      </c>
    </row>
    <row r="70" spans="1:21" x14ac:dyDescent="0.15">
      <c r="A70" s="31">
        <v>70</v>
      </c>
      <c r="B70" s="31" t="s">
        <v>0</v>
      </c>
      <c r="C70" s="10" t="s">
        <v>0</v>
      </c>
      <c r="D70" s="115" t="s">
        <v>0</v>
      </c>
      <c r="E70" s="54" t="s">
        <v>0</v>
      </c>
      <c r="F70" s="54" t="s">
        <v>0</v>
      </c>
      <c r="G70" s="12" t="s">
        <v>0</v>
      </c>
      <c r="H70" s="12" t="s">
        <v>0</v>
      </c>
      <c r="I70" s="12" t="s">
        <v>0</v>
      </c>
      <c r="J70" s="151" t="s">
        <v>219</v>
      </c>
      <c r="K70" s="10"/>
      <c r="L70" s="95" t="s">
        <v>0</v>
      </c>
      <c r="M70" s="95" t="s">
        <v>0</v>
      </c>
      <c r="N70" s="95" t="s">
        <v>0</v>
      </c>
      <c r="O70" s="95" t="s">
        <v>0</v>
      </c>
      <c r="P70" s="95" t="s">
        <v>0</v>
      </c>
      <c r="Q70" s="95" t="s">
        <v>0</v>
      </c>
      <c r="S70" s="95" t="s">
        <v>0</v>
      </c>
      <c r="T70" s="95" t="s">
        <v>0</v>
      </c>
      <c r="U70" s="95" t="s">
        <v>0</v>
      </c>
    </row>
    <row r="71" spans="1:21" x14ac:dyDescent="0.15">
      <c r="A71" s="31">
        <v>71</v>
      </c>
      <c r="B71" s="31" t="s">
        <v>0</v>
      </c>
      <c r="C71" s="10" t="s">
        <v>0</v>
      </c>
      <c r="D71" s="116" t="s">
        <v>169</v>
      </c>
      <c r="E71" s="54" t="s">
        <v>0</v>
      </c>
      <c r="F71" s="68" t="s">
        <v>156</v>
      </c>
      <c r="G71" s="60" t="s">
        <v>184</v>
      </c>
      <c r="H71" s="60" t="s">
        <v>173</v>
      </c>
      <c r="I71" s="10" t="s">
        <v>0</v>
      </c>
      <c r="J71" s="150" t="s">
        <v>0</v>
      </c>
      <c r="K71" s="13" t="s">
        <v>220</v>
      </c>
      <c r="L71" s="96">
        <v>3479</v>
      </c>
      <c r="M71" s="96">
        <v>1772</v>
      </c>
      <c r="N71" s="96">
        <v>2511</v>
      </c>
      <c r="O71" s="96">
        <v>635</v>
      </c>
      <c r="P71" s="96">
        <v>1912</v>
      </c>
      <c r="Q71" s="96">
        <v>1283</v>
      </c>
      <c r="R71" s="303"/>
      <c r="S71" s="96">
        <v>3049</v>
      </c>
      <c r="T71" s="96">
        <v>848</v>
      </c>
      <c r="U71" s="96">
        <v>1676</v>
      </c>
    </row>
    <row r="72" spans="1:21" x14ac:dyDescent="0.15">
      <c r="A72" s="31">
        <v>72</v>
      </c>
      <c r="B72" s="31" t="s">
        <v>0</v>
      </c>
      <c r="C72" s="10" t="s">
        <v>0</v>
      </c>
      <c r="D72" s="117" t="s">
        <v>169</v>
      </c>
      <c r="E72" s="54" t="s">
        <v>0</v>
      </c>
      <c r="F72" s="65" t="s">
        <v>156</v>
      </c>
      <c r="G72" s="63" t="s">
        <v>184</v>
      </c>
      <c r="H72" s="63" t="s">
        <v>173</v>
      </c>
      <c r="I72" s="10" t="s">
        <v>0</v>
      </c>
      <c r="J72" s="150" t="s">
        <v>0</v>
      </c>
      <c r="K72" s="21" t="s">
        <v>221</v>
      </c>
      <c r="L72" s="97">
        <v>0</v>
      </c>
      <c r="M72" s="97" t="s">
        <v>3</v>
      </c>
      <c r="N72" s="97" t="s">
        <v>3</v>
      </c>
      <c r="O72" s="97">
        <v>5</v>
      </c>
      <c r="P72" s="97" t="s">
        <v>3</v>
      </c>
      <c r="Q72" s="97" t="s">
        <v>3</v>
      </c>
      <c r="R72" s="303"/>
      <c r="S72" s="97">
        <v>0</v>
      </c>
      <c r="T72" s="97">
        <v>0</v>
      </c>
      <c r="U72" s="97">
        <v>2</v>
      </c>
    </row>
    <row r="73" spans="1:21" x14ac:dyDescent="0.15">
      <c r="A73" s="31">
        <v>73</v>
      </c>
      <c r="B73" s="31" t="s">
        <v>0</v>
      </c>
      <c r="C73" s="10" t="s">
        <v>0</v>
      </c>
      <c r="D73" s="117" t="s">
        <v>169</v>
      </c>
      <c r="E73" s="54" t="s">
        <v>0</v>
      </c>
      <c r="F73" s="65" t="s">
        <v>156</v>
      </c>
      <c r="G73" s="63" t="s">
        <v>184</v>
      </c>
      <c r="H73" s="63" t="s">
        <v>173</v>
      </c>
      <c r="I73" s="10" t="s">
        <v>0</v>
      </c>
      <c r="J73" s="150" t="s">
        <v>0</v>
      </c>
      <c r="K73" s="21" t="s">
        <v>222</v>
      </c>
      <c r="L73" s="97" t="s">
        <v>3</v>
      </c>
      <c r="M73" s="97" t="s">
        <v>3</v>
      </c>
      <c r="N73" s="97" t="s">
        <v>3</v>
      </c>
      <c r="O73" s="97" t="s">
        <v>3</v>
      </c>
      <c r="P73" s="97" t="s">
        <v>3</v>
      </c>
      <c r="Q73" s="97" t="s">
        <v>3</v>
      </c>
      <c r="R73" s="303"/>
      <c r="S73" s="97" t="s">
        <v>3</v>
      </c>
      <c r="T73" s="97" t="s">
        <v>3</v>
      </c>
      <c r="U73" s="97" t="s">
        <v>3</v>
      </c>
    </row>
    <row r="74" spans="1:21" x14ac:dyDescent="0.15">
      <c r="A74" s="31">
        <v>74</v>
      </c>
      <c r="B74" s="31" t="s">
        <v>0</v>
      </c>
      <c r="C74" s="10" t="s">
        <v>0</v>
      </c>
      <c r="D74" s="117" t="s">
        <v>169</v>
      </c>
      <c r="E74" s="54" t="s">
        <v>0</v>
      </c>
      <c r="F74" s="65" t="s">
        <v>156</v>
      </c>
      <c r="G74" s="63" t="s">
        <v>184</v>
      </c>
      <c r="H74" s="63" t="s">
        <v>173</v>
      </c>
      <c r="I74" s="10" t="s">
        <v>0</v>
      </c>
      <c r="J74" s="150" t="s">
        <v>0</v>
      </c>
      <c r="K74" s="21" t="s">
        <v>223</v>
      </c>
      <c r="L74" s="97" t="s">
        <v>3</v>
      </c>
      <c r="M74" s="97" t="s">
        <v>3</v>
      </c>
      <c r="N74" s="97" t="s">
        <v>3</v>
      </c>
      <c r="O74" s="97" t="s">
        <v>3</v>
      </c>
      <c r="P74" s="97" t="s">
        <v>3</v>
      </c>
      <c r="Q74" s="97" t="s">
        <v>3</v>
      </c>
      <c r="R74" s="303"/>
      <c r="S74" s="97" t="s">
        <v>3</v>
      </c>
      <c r="T74" s="97" t="s">
        <v>3</v>
      </c>
      <c r="U74" s="97" t="s">
        <v>3</v>
      </c>
    </row>
    <row r="75" spans="1:21" x14ac:dyDescent="0.15">
      <c r="A75" s="31">
        <v>75</v>
      </c>
      <c r="B75" s="31" t="s">
        <v>0</v>
      </c>
      <c r="C75" s="10" t="s">
        <v>0</v>
      </c>
      <c r="D75" s="117" t="s">
        <v>169</v>
      </c>
      <c r="E75" s="54" t="s">
        <v>0</v>
      </c>
      <c r="F75" s="65" t="s">
        <v>156</v>
      </c>
      <c r="G75" s="63" t="s">
        <v>184</v>
      </c>
      <c r="H75" s="63" t="s">
        <v>173</v>
      </c>
      <c r="I75" s="10" t="s">
        <v>0</v>
      </c>
      <c r="J75" s="150" t="s">
        <v>0</v>
      </c>
      <c r="K75" s="21" t="s">
        <v>224</v>
      </c>
      <c r="L75" s="97" t="s">
        <v>3</v>
      </c>
      <c r="M75" s="97" t="s">
        <v>3</v>
      </c>
      <c r="N75" s="97" t="s">
        <v>3</v>
      </c>
      <c r="O75" s="97" t="s">
        <v>3</v>
      </c>
      <c r="P75" s="97" t="s">
        <v>3</v>
      </c>
      <c r="Q75" s="97" t="s">
        <v>3</v>
      </c>
      <c r="R75" s="303"/>
      <c r="S75" s="97" t="s">
        <v>3</v>
      </c>
      <c r="T75" s="97" t="s">
        <v>3</v>
      </c>
      <c r="U75" s="97" t="s">
        <v>3</v>
      </c>
    </row>
    <row r="76" spans="1:21" x14ac:dyDescent="0.15">
      <c r="A76" s="31">
        <v>76</v>
      </c>
      <c r="B76" s="31" t="s">
        <v>0</v>
      </c>
      <c r="C76" s="10" t="s">
        <v>0</v>
      </c>
      <c r="D76" s="117" t="s">
        <v>169</v>
      </c>
      <c r="E76" s="54" t="s">
        <v>0</v>
      </c>
      <c r="F76" s="65" t="s">
        <v>156</v>
      </c>
      <c r="G76" s="63" t="s">
        <v>184</v>
      </c>
      <c r="H76" s="63" t="s">
        <v>173</v>
      </c>
      <c r="I76" s="10" t="s">
        <v>0</v>
      </c>
      <c r="J76" s="150" t="s">
        <v>0</v>
      </c>
      <c r="K76" s="21" t="s">
        <v>225</v>
      </c>
      <c r="L76" s="97" t="s">
        <v>3</v>
      </c>
      <c r="M76" s="97" t="s">
        <v>3</v>
      </c>
      <c r="N76" s="97" t="s">
        <v>3</v>
      </c>
      <c r="O76" s="97" t="s">
        <v>3</v>
      </c>
      <c r="P76" s="97" t="s">
        <v>3</v>
      </c>
      <c r="Q76" s="97" t="s">
        <v>3</v>
      </c>
      <c r="R76" s="303"/>
      <c r="S76" s="97" t="s">
        <v>3</v>
      </c>
      <c r="T76" s="97" t="s">
        <v>3</v>
      </c>
      <c r="U76" s="97" t="s">
        <v>3</v>
      </c>
    </row>
    <row r="77" spans="1:21" x14ac:dyDescent="0.15">
      <c r="A77" s="31">
        <v>77</v>
      </c>
      <c r="B77" s="31" t="s">
        <v>0</v>
      </c>
      <c r="C77" s="10" t="s">
        <v>0</v>
      </c>
      <c r="D77" s="117" t="s">
        <v>169</v>
      </c>
      <c r="E77" s="54" t="s">
        <v>0</v>
      </c>
      <c r="F77" s="65" t="s">
        <v>156</v>
      </c>
      <c r="G77" s="63" t="s">
        <v>184</v>
      </c>
      <c r="H77" s="63" t="s">
        <v>173</v>
      </c>
      <c r="I77" s="10" t="s">
        <v>0</v>
      </c>
      <c r="J77" s="150" t="s">
        <v>0</v>
      </c>
      <c r="K77" s="21" t="s">
        <v>226</v>
      </c>
      <c r="L77" s="97" t="s">
        <v>3</v>
      </c>
      <c r="M77" s="97" t="s">
        <v>3</v>
      </c>
      <c r="N77" s="97" t="s">
        <v>3</v>
      </c>
      <c r="O77" s="97" t="s">
        <v>3</v>
      </c>
      <c r="P77" s="97" t="s">
        <v>3</v>
      </c>
      <c r="Q77" s="97">
        <v>6</v>
      </c>
      <c r="R77" s="303"/>
      <c r="S77" s="97" t="s">
        <v>3</v>
      </c>
      <c r="T77" s="97" t="s">
        <v>3</v>
      </c>
      <c r="U77" s="97" t="s">
        <v>3</v>
      </c>
    </row>
    <row r="78" spans="1:21" x14ac:dyDescent="0.15">
      <c r="A78" s="31">
        <v>78</v>
      </c>
      <c r="B78" s="31" t="s">
        <v>0</v>
      </c>
      <c r="C78" s="10" t="s">
        <v>0</v>
      </c>
      <c r="D78" s="117" t="s">
        <v>169</v>
      </c>
      <c r="E78" s="54" t="s">
        <v>0</v>
      </c>
      <c r="F78" s="65" t="s">
        <v>156</v>
      </c>
      <c r="G78" s="63" t="s">
        <v>184</v>
      </c>
      <c r="H78" s="63" t="s">
        <v>173</v>
      </c>
      <c r="I78" s="10" t="s">
        <v>0</v>
      </c>
      <c r="J78" s="150" t="s">
        <v>0</v>
      </c>
      <c r="K78" s="21" t="s">
        <v>227</v>
      </c>
      <c r="L78" s="97" t="s">
        <v>3</v>
      </c>
      <c r="M78" s="97" t="s">
        <v>3</v>
      </c>
      <c r="N78" s="97" t="s">
        <v>3</v>
      </c>
      <c r="O78" s="97" t="s">
        <v>3</v>
      </c>
      <c r="P78" s="97" t="s">
        <v>3</v>
      </c>
      <c r="Q78" s="97" t="s">
        <v>3</v>
      </c>
      <c r="R78" s="303"/>
      <c r="S78" s="97" t="s">
        <v>3</v>
      </c>
      <c r="T78" s="97" t="s">
        <v>3</v>
      </c>
      <c r="U78" s="97" t="s">
        <v>3</v>
      </c>
    </row>
    <row r="79" spans="1:21" x14ac:dyDescent="0.15">
      <c r="A79" s="31">
        <v>79</v>
      </c>
      <c r="B79" s="31" t="s">
        <v>0</v>
      </c>
      <c r="C79" s="10" t="s">
        <v>0</v>
      </c>
      <c r="D79" s="117" t="s">
        <v>169</v>
      </c>
      <c r="E79" s="54" t="s">
        <v>0</v>
      </c>
      <c r="F79" s="65" t="s">
        <v>156</v>
      </c>
      <c r="G79" s="63" t="s">
        <v>184</v>
      </c>
      <c r="H79" s="63" t="s">
        <v>173</v>
      </c>
      <c r="I79" s="10" t="s">
        <v>0</v>
      </c>
      <c r="J79" s="150" t="s">
        <v>0</v>
      </c>
      <c r="K79" s="21" t="s">
        <v>228</v>
      </c>
      <c r="L79" s="97" t="s">
        <v>3</v>
      </c>
      <c r="M79" s="97">
        <v>0</v>
      </c>
      <c r="N79" s="97" t="s">
        <v>3</v>
      </c>
      <c r="O79" s="97" t="s">
        <v>3</v>
      </c>
      <c r="P79" s="97" t="s">
        <v>3</v>
      </c>
      <c r="Q79" s="97" t="s">
        <v>3</v>
      </c>
      <c r="R79" s="303"/>
      <c r="S79" s="97" t="s">
        <v>3</v>
      </c>
      <c r="T79" s="97" t="s">
        <v>3</v>
      </c>
      <c r="U79" s="97" t="s">
        <v>3</v>
      </c>
    </row>
    <row r="80" spans="1:21" x14ac:dyDescent="0.15">
      <c r="A80" s="31">
        <v>80</v>
      </c>
      <c r="B80" s="31" t="s">
        <v>0</v>
      </c>
      <c r="C80" s="10" t="s">
        <v>0</v>
      </c>
      <c r="D80" s="117" t="s">
        <v>169</v>
      </c>
      <c r="E80" s="54" t="s">
        <v>0</v>
      </c>
      <c r="F80" s="65" t="s">
        <v>156</v>
      </c>
      <c r="G80" s="63" t="s">
        <v>184</v>
      </c>
      <c r="H80" s="63" t="s">
        <v>173</v>
      </c>
      <c r="I80" s="10" t="s">
        <v>0</v>
      </c>
      <c r="J80" s="150" t="s">
        <v>0</v>
      </c>
      <c r="K80" s="21" t="s">
        <v>229</v>
      </c>
      <c r="L80" s="97" t="s">
        <v>3</v>
      </c>
      <c r="M80" s="97">
        <v>0</v>
      </c>
      <c r="N80" s="97" t="s">
        <v>3</v>
      </c>
      <c r="O80" s="97" t="s">
        <v>3</v>
      </c>
      <c r="P80" s="97">
        <v>6</v>
      </c>
      <c r="Q80" s="97">
        <v>0</v>
      </c>
      <c r="R80" s="303"/>
      <c r="S80" s="97" t="s">
        <v>3</v>
      </c>
      <c r="T80" s="97" t="s">
        <v>3</v>
      </c>
      <c r="U80" s="97" t="s">
        <v>3</v>
      </c>
    </row>
    <row r="81" spans="1:21" x14ac:dyDescent="0.15">
      <c r="A81" s="31">
        <v>81</v>
      </c>
      <c r="B81" s="31" t="s">
        <v>0</v>
      </c>
      <c r="C81" s="10" t="s">
        <v>0</v>
      </c>
      <c r="D81" s="117" t="s">
        <v>169</v>
      </c>
      <c r="E81" s="54" t="s">
        <v>0</v>
      </c>
      <c r="F81" s="65" t="s">
        <v>156</v>
      </c>
      <c r="G81" s="63" t="s">
        <v>184</v>
      </c>
      <c r="H81" s="63" t="s">
        <v>173</v>
      </c>
      <c r="I81" s="10" t="s">
        <v>0</v>
      </c>
      <c r="J81" s="150" t="s">
        <v>0</v>
      </c>
      <c r="K81" s="21" t="s">
        <v>230</v>
      </c>
      <c r="L81" s="97" t="s">
        <v>3</v>
      </c>
      <c r="M81" s="97" t="s">
        <v>3</v>
      </c>
      <c r="N81" s="97" t="s">
        <v>3</v>
      </c>
      <c r="O81" s="97" t="s">
        <v>3</v>
      </c>
      <c r="P81" s="97">
        <v>0</v>
      </c>
      <c r="Q81" s="97" t="s">
        <v>3</v>
      </c>
      <c r="R81" s="303"/>
      <c r="S81" s="97" t="s">
        <v>3</v>
      </c>
      <c r="T81" s="97" t="s">
        <v>3</v>
      </c>
      <c r="U81" s="97" t="s">
        <v>3</v>
      </c>
    </row>
    <row r="82" spans="1:21" x14ac:dyDescent="0.15">
      <c r="A82" s="31">
        <v>82</v>
      </c>
      <c r="B82" s="31" t="s">
        <v>0</v>
      </c>
      <c r="C82" s="10" t="s">
        <v>0</v>
      </c>
      <c r="D82" s="117" t="s">
        <v>169</v>
      </c>
      <c r="E82" s="54" t="s">
        <v>0</v>
      </c>
      <c r="F82" s="65" t="s">
        <v>156</v>
      </c>
      <c r="G82" s="63" t="s">
        <v>184</v>
      </c>
      <c r="H82" s="63" t="s">
        <v>173</v>
      </c>
      <c r="I82" s="10" t="s">
        <v>0</v>
      </c>
      <c r="J82" s="150" t="s">
        <v>0</v>
      </c>
      <c r="K82" s="21" t="s">
        <v>231</v>
      </c>
      <c r="L82" s="97">
        <v>336</v>
      </c>
      <c r="M82" s="97">
        <v>317</v>
      </c>
      <c r="N82" s="97">
        <v>291</v>
      </c>
      <c r="O82" s="97">
        <v>74</v>
      </c>
      <c r="P82" s="97">
        <v>151</v>
      </c>
      <c r="Q82" s="97">
        <v>161</v>
      </c>
      <c r="R82" s="303"/>
      <c r="S82" s="97">
        <v>345</v>
      </c>
      <c r="T82" s="97">
        <v>123</v>
      </c>
      <c r="U82" s="97">
        <v>217</v>
      </c>
    </row>
    <row r="83" spans="1:21" x14ac:dyDescent="0.15">
      <c r="A83" s="31">
        <v>83</v>
      </c>
      <c r="B83" s="31" t="s">
        <v>0</v>
      </c>
      <c r="C83" s="10" t="s">
        <v>0</v>
      </c>
      <c r="D83" s="117" t="s">
        <v>169</v>
      </c>
      <c r="E83" s="54" t="s">
        <v>0</v>
      </c>
      <c r="F83" s="65" t="s">
        <v>156</v>
      </c>
      <c r="G83" s="63" t="s">
        <v>184</v>
      </c>
      <c r="H83" s="63" t="s">
        <v>173</v>
      </c>
      <c r="I83" s="10" t="s">
        <v>0</v>
      </c>
      <c r="J83" s="150" t="s">
        <v>0</v>
      </c>
      <c r="K83" s="21" t="s">
        <v>232</v>
      </c>
      <c r="L83" s="97">
        <v>843</v>
      </c>
      <c r="M83" s="97">
        <v>393</v>
      </c>
      <c r="N83" s="97">
        <v>1569</v>
      </c>
      <c r="O83" s="97">
        <v>149</v>
      </c>
      <c r="P83" s="97">
        <v>185</v>
      </c>
      <c r="Q83" s="97">
        <v>345</v>
      </c>
      <c r="R83" s="303"/>
      <c r="S83" s="97">
        <v>844</v>
      </c>
      <c r="T83" s="97">
        <v>182</v>
      </c>
      <c r="U83" s="97">
        <v>179</v>
      </c>
    </row>
    <row r="84" spans="1:21" x14ac:dyDescent="0.15">
      <c r="A84" s="31">
        <v>84</v>
      </c>
      <c r="B84" s="31" t="s">
        <v>0</v>
      </c>
      <c r="C84" s="10" t="s">
        <v>0</v>
      </c>
      <c r="D84" s="117" t="s">
        <v>169</v>
      </c>
      <c r="E84" s="54" t="s">
        <v>0</v>
      </c>
      <c r="F84" s="65" t="s">
        <v>156</v>
      </c>
      <c r="G84" s="63" t="s">
        <v>184</v>
      </c>
      <c r="H84" s="63" t="s">
        <v>173</v>
      </c>
      <c r="I84" s="10" t="s">
        <v>0</v>
      </c>
      <c r="J84" s="150" t="s">
        <v>0</v>
      </c>
      <c r="K84" s="21" t="s">
        <v>233</v>
      </c>
      <c r="L84" s="97">
        <v>648</v>
      </c>
      <c r="M84" s="97">
        <v>270</v>
      </c>
      <c r="N84" s="97">
        <v>3</v>
      </c>
      <c r="O84" s="97">
        <v>73</v>
      </c>
      <c r="P84" s="97">
        <v>145</v>
      </c>
      <c r="Q84" s="97">
        <v>178</v>
      </c>
      <c r="R84" s="303"/>
      <c r="S84" s="97">
        <v>963</v>
      </c>
      <c r="T84" s="97">
        <v>23</v>
      </c>
      <c r="U84" s="97">
        <v>509</v>
      </c>
    </row>
    <row r="85" spans="1:21" x14ac:dyDescent="0.15">
      <c r="A85" s="31">
        <v>85</v>
      </c>
      <c r="B85" s="31" t="s">
        <v>0</v>
      </c>
      <c r="C85" s="10" t="s">
        <v>0</v>
      </c>
      <c r="D85" s="117" t="s">
        <v>169</v>
      </c>
      <c r="E85" s="54" t="s">
        <v>0</v>
      </c>
      <c r="F85" s="65" t="s">
        <v>156</v>
      </c>
      <c r="G85" s="63" t="s">
        <v>184</v>
      </c>
      <c r="H85" s="63" t="s">
        <v>173</v>
      </c>
      <c r="I85" s="12" t="s">
        <v>0</v>
      </c>
      <c r="J85" s="150" t="s">
        <v>0</v>
      </c>
      <c r="K85" s="21" t="s">
        <v>234</v>
      </c>
      <c r="L85" s="97">
        <v>555</v>
      </c>
      <c r="M85" s="97">
        <v>310</v>
      </c>
      <c r="N85" s="97">
        <v>5</v>
      </c>
      <c r="O85" s="97">
        <v>42</v>
      </c>
      <c r="P85" s="97">
        <v>20</v>
      </c>
      <c r="Q85" s="97">
        <v>132</v>
      </c>
      <c r="R85" s="303"/>
      <c r="S85" s="97">
        <v>65</v>
      </c>
      <c r="T85" s="97">
        <v>80</v>
      </c>
      <c r="U85" s="97">
        <v>59</v>
      </c>
    </row>
    <row r="86" spans="1:21" x14ac:dyDescent="0.15">
      <c r="A86" s="31">
        <v>86</v>
      </c>
      <c r="B86" s="31" t="s">
        <v>0</v>
      </c>
      <c r="C86" s="10" t="s">
        <v>0</v>
      </c>
      <c r="D86" s="117" t="s">
        <v>169</v>
      </c>
      <c r="E86" s="54" t="s">
        <v>0</v>
      </c>
      <c r="F86" s="65" t="s">
        <v>156</v>
      </c>
      <c r="G86" s="63" t="s">
        <v>184</v>
      </c>
      <c r="H86" s="63" t="s">
        <v>173</v>
      </c>
      <c r="I86" s="12" t="s">
        <v>0</v>
      </c>
      <c r="J86" s="150" t="s">
        <v>0</v>
      </c>
      <c r="K86" s="21" t="s">
        <v>235</v>
      </c>
      <c r="L86" s="97">
        <v>660</v>
      </c>
      <c r="M86" s="97">
        <v>322</v>
      </c>
      <c r="N86" s="97">
        <v>382</v>
      </c>
      <c r="O86" s="97">
        <v>197</v>
      </c>
      <c r="P86" s="97">
        <v>1304</v>
      </c>
      <c r="Q86" s="97">
        <v>267</v>
      </c>
      <c r="R86" s="303"/>
      <c r="S86" s="97">
        <v>516</v>
      </c>
      <c r="T86" s="97" t="s">
        <v>3</v>
      </c>
      <c r="U86" s="97">
        <v>26</v>
      </c>
    </row>
    <row r="87" spans="1:21" x14ac:dyDescent="0.15">
      <c r="A87" s="31">
        <v>87</v>
      </c>
      <c r="B87" s="31" t="s">
        <v>0</v>
      </c>
      <c r="C87" s="10" t="s">
        <v>0</v>
      </c>
      <c r="D87" s="117" t="s">
        <v>169</v>
      </c>
      <c r="E87" s="54" t="s">
        <v>0</v>
      </c>
      <c r="F87" s="65" t="s">
        <v>156</v>
      </c>
      <c r="G87" s="63" t="s">
        <v>184</v>
      </c>
      <c r="H87" s="63" t="s">
        <v>173</v>
      </c>
      <c r="I87" s="12" t="s">
        <v>0</v>
      </c>
      <c r="J87" s="150" t="s">
        <v>0</v>
      </c>
      <c r="K87" s="21" t="s">
        <v>236</v>
      </c>
      <c r="L87" s="97">
        <v>5</v>
      </c>
      <c r="M87" s="97">
        <v>4</v>
      </c>
      <c r="N87" s="97">
        <v>11</v>
      </c>
      <c r="O87" s="97">
        <v>5</v>
      </c>
      <c r="P87" s="97">
        <v>0</v>
      </c>
      <c r="Q87" s="97">
        <v>2</v>
      </c>
      <c r="R87" s="303"/>
      <c r="S87" s="97">
        <v>13</v>
      </c>
      <c r="T87" s="97" t="s">
        <v>3</v>
      </c>
      <c r="U87" s="97">
        <v>6</v>
      </c>
    </row>
    <row r="88" spans="1:21" x14ac:dyDescent="0.15">
      <c r="A88" s="31">
        <v>88</v>
      </c>
      <c r="B88" s="31" t="s">
        <v>0</v>
      </c>
      <c r="C88" s="10" t="s">
        <v>0</v>
      </c>
      <c r="D88" s="117" t="s">
        <v>169</v>
      </c>
      <c r="E88" s="54" t="s">
        <v>0</v>
      </c>
      <c r="F88" s="65" t="s">
        <v>156</v>
      </c>
      <c r="G88" s="63" t="s">
        <v>184</v>
      </c>
      <c r="H88" s="63" t="s">
        <v>173</v>
      </c>
      <c r="I88" s="12" t="s">
        <v>0</v>
      </c>
      <c r="J88" s="150" t="s">
        <v>0</v>
      </c>
      <c r="K88" s="21" t="s">
        <v>237</v>
      </c>
      <c r="L88" s="97" t="s">
        <v>3</v>
      </c>
      <c r="M88" s="97">
        <v>0</v>
      </c>
      <c r="N88" s="97" t="s">
        <v>3</v>
      </c>
      <c r="O88" s="97" t="s">
        <v>3</v>
      </c>
      <c r="P88" s="97">
        <v>0</v>
      </c>
      <c r="Q88" s="97">
        <v>0</v>
      </c>
      <c r="R88" s="303"/>
      <c r="S88" s="97" t="s">
        <v>3</v>
      </c>
      <c r="T88" s="97" t="s">
        <v>3</v>
      </c>
      <c r="U88" s="97" t="s">
        <v>3</v>
      </c>
    </row>
    <row r="89" spans="1:21" x14ac:dyDescent="0.15">
      <c r="A89" s="31">
        <v>89</v>
      </c>
      <c r="B89" s="31" t="s">
        <v>0</v>
      </c>
      <c r="C89" s="10" t="s">
        <v>0</v>
      </c>
      <c r="D89" s="117" t="s">
        <v>169</v>
      </c>
      <c r="E89" s="54" t="s">
        <v>0</v>
      </c>
      <c r="F89" s="65" t="s">
        <v>156</v>
      </c>
      <c r="G89" s="63" t="s">
        <v>184</v>
      </c>
      <c r="H89" s="63" t="s">
        <v>173</v>
      </c>
      <c r="I89" s="12" t="s">
        <v>0</v>
      </c>
      <c r="J89" s="150" t="s">
        <v>0</v>
      </c>
      <c r="K89" s="21" t="s">
        <v>238</v>
      </c>
      <c r="L89" s="97" t="s">
        <v>3</v>
      </c>
      <c r="M89" s="97">
        <v>22</v>
      </c>
      <c r="N89" s="97" t="s">
        <v>3</v>
      </c>
      <c r="O89" s="97" t="s">
        <v>3</v>
      </c>
      <c r="P89" s="97">
        <v>40</v>
      </c>
      <c r="Q89" s="97">
        <v>5</v>
      </c>
      <c r="R89" s="303"/>
      <c r="S89" s="97" t="s">
        <v>3</v>
      </c>
      <c r="T89" s="97" t="s">
        <v>3</v>
      </c>
      <c r="U89" s="97" t="s">
        <v>3</v>
      </c>
    </row>
    <row r="90" spans="1:21" x14ac:dyDescent="0.15">
      <c r="A90" s="31">
        <v>90</v>
      </c>
      <c r="B90" s="31" t="s">
        <v>0</v>
      </c>
      <c r="C90" s="10" t="s">
        <v>0</v>
      </c>
      <c r="D90" s="117" t="s">
        <v>169</v>
      </c>
      <c r="E90" s="54" t="s">
        <v>0</v>
      </c>
      <c r="F90" s="65" t="s">
        <v>156</v>
      </c>
      <c r="G90" s="63" t="s">
        <v>184</v>
      </c>
      <c r="H90" s="63" t="s">
        <v>173</v>
      </c>
      <c r="I90" s="12" t="s">
        <v>0</v>
      </c>
      <c r="J90" s="150" t="s">
        <v>0</v>
      </c>
      <c r="K90" s="21" t="s">
        <v>239</v>
      </c>
      <c r="L90" s="97" t="s">
        <v>3</v>
      </c>
      <c r="M90" s="97" t="s">
        <v>3</v>
      </c>
      <c r="N90" s="97" t="s">
        <v>3</v>
      </c>
      <c r="O90" s="97" t="s">
        <v>3</v>
      </c>
      <c r="P90" s="97" t="s">
        <v>3</v>
      </c>
      <c r="Q90" s="97" t="s">
        <v>3</v>
      </c>
      <c r="R90" s="303"/>
      <c r="S90" s="97" t="s">
        <v>3</v>
      </c>
      <c r="T90" s="97" t="s">
        <v>3</v>
      </c>
      <c r="U90" s="97" t="s">
        <v>3</v>
      </c>
    </row>
    <row r="91" spans="1:21" x14ac:dyDescent="0.15">
      <c r="A91" s="31">
        <v>91</v>
      </c>
      <c r="B91" s="31" t="s">
        <v>0</v>
      </c>
      <c r="C91" s="10" t="s">
        <v>0</v>
      </c>
      <c r="D91" s="117" t="s">
        <v>169</v>
      </c>
      <c r="E91" s="54" t="s">
        <v>0</v>
      </c>
      <c r="F91" s="65" t="s">
        <v>156</v>
      </c>
      <c r="G91" s="63" t="s">
        <v>184</v>
      </c>
      <c r="H91" s="63" t="s">
        <v>173</v>
      </c>
      <c r="I91" s="12" t="s">
        <v>0</v>
      </c>
      <c r="J91" s="150" t="s">
        <v>0</v>
      </c>
      <c r="K91" s="21" t="s">
        <v>240</v>
      </c>
      <c r="L91" s="97">
        <v>109</v>
      </c>
      <c r="M91" s="97">
        <v>18</v>
      </c>
      <c r="N91" s="97">
        <v>73</v>
      </c>
      <c r="O91" s="97">
        <v>0</v>
      </c>
      <c r="P91" s="97">
        <v>0</v>
      </c>
      <c r="Q91" s="97">
        <v>14</v>
      </c>
      <c r="R91" s="303"/>
      <c r="S91" s="97">
        <v>17</v>
      </c>
      <c r="T91" s="97">
        <v>24</v>
      </c>
      <c r="U91" s="97" t="s">
        <v>3</v>
      </c>
    </row>
    <row r="92" spans="1:21" x14ac:dyDescent="0.15">
      <c r="A92" s="31">
        <v>92</v>
      </c>
      <c r="B92" s="31" t="s">
        <v>0</v>
      </c>
      <c r="C92" s="10" t="s">
        <v>0</v>
      </c>
      <c r="D92" s="117" t="s">
        <v>169</v>
      </c>
      <c r="E92" s="54" t="s">
        <v>0</v>
      </c>
      <c r="F92" s="65" t="s">
        <v>156</v>
      </c>
      <c r="G92" s="63" t="s">
        <v>184</v>
      </c>
      <c r="H92" s="63" t="s">
        <v>173</v>
      </c>
      <c r="I92" s="12" t="s">
        <v>0</v>
      </c>
      <c r="J92" s="150" t="s">
        <v>0</v>
      </c>
      <c r="K92" s="21" t="s">
        <v>241</v>
      </c>
      <c r="L92" s="97">
        <v>321</v>
      </c>
      <c r="M92" s="97">
        <v>111</v>
      </c>
      <c r="N92" s="97">
        <v>171</v>
      </c>
      <c r="O92" s="97">
        <v>87</v>
      </c>
      <c r="P92" s="97">
        <v>57</v>
      </c>
      <c r="Q92" s="97">
        <v>170</v>
      </c>
      <c r="R92" s="303"/>
      <c r="S92" s="97">
        <v>282</v>
      </c>
      <c r="T92" s="97">
        <v>413</v>
      </c>
      <c r="U92" s="97">
        <v>675</v>
      </c>
    </row>
    <row r="93" spans="1:21" x14ac:dyDescent="0.15">
      <c r="A93" s="31">
        <v>93</v>
      </c>
      <c r="B93" s="31" t="s">
        <v>0</v>
      </c>
      <c r="C93" s="10" t="s">
        <v>0</v>
      </c>
      <c r="D93" s="117" t="s">
        <v>169</v>
      </c>
      <c r="E93" s="12" t="s">
        <v>0</v>
      </c>
      <c r="F93" s="63" t="s">
        <v>156</v>
      </c>
      <c r="G93" s="65" t="s">
        <v>184</v>
      </c>
      <c r="H93" s="63" t="s">
        <v>173</v>
      </c>
      <c r="I93" s="12" t="s">
        <v>0</v>
      </c>
      <c r="J93" s="154" t="s">
        <v>0</v>
      </c>
      <c r="K93" s="14" t="s">
        <v>242</v>
      </c>
      <c r="L93" s="97" t="s">
        <v>3</v>
      </c>
      <c r="M93" s="97" t="s">
        <v>3</v>
      </c>
      <c r="N93" s="97" t="s">
        <v>3</v>
      </c>
      <c r="O93" s="97" t="s">
        <v>3</v>
      </c>
      <c r="P93" s="97" t="s">
        <v>3</v>
      </c>
      <c r="Q93" s="97" t="s">
        <v>3</v>
      </c>
      <c r="R93" s="303"/>
      <c r="S93" s="97" t="s">
        <v>3</v>
      </c>
      <c r="T93" s="97" t="s">
        <v>3</v>
      </c>
      <c r="U93" s="97" t="s">
        <v>3</v>
      </c>
    </row>
    <row r="94" spans="1:21" x14ac:dyDescent="0.15">
      <c r="A94" s="31">
        <v>94</v>
      </c>
      <c r="B94" s="31" t="s">
        <v>0</v>
      </c>
      <c r="C94" s="10" t="s">
        <v>0</v>
      </c>
      <c r="D94" s="117" t="s">
        <v>169</v>
      </c>
      <c r="E94" s="12" t="s">
        <v>0</v>
      </c>
      <c r="F94" s="63" t="s">
        <v>156</v>
      </c>
      <c r="G94" s="65" t="s">
        <v>184</v>
      </c>
      <c r="H94" s="63" t="s">
        <v>173</v>
      </c>
      <c r="I94" s="12" t="s">
        <v>0</v>
      </c>
      <c r="J94" s="154" t="s">
        <v>0</v>
      </c>
      <c r="K94" s="23" t="s">
        <v>243</v>
      </c>
      <c r="L94" s="97" t="s">
        <v>3</v>
      </c>
      <c r="M94" s="97" t="s">
        <v>3</v>
      </c>
      <c r="N94" s="97" t="s">
        <v>3</v>
      </c>
      <c r="O94" s="97" t="s">
        <v>3</v>
      </c>
      <c r="P94" s="97" t="s">
        <v>3</v>
      </c>
      <c r="Q94" s="97" t="s">
        <v>3</v>
      </c>
      <c r="R94" s="303"/>
      <c r="S94" s="97" t="s">
        <v>3</v>
      </c>
      <c r="T94" s="97" t="s">
        <v>3</v>
      </c>
      <c r="U94" s="97" t="s">
        <v>3</v>
      </c>
    </row>
    <row r="95" spans="1:21" x14ac:dyDescent="0.15">
      <c r="A95" s="31">
        <v>95</v>
      </c>
      <c r="B95" s="31" t="s">
        <v>0</v>
      </c>
      <c r="C95" s="10" t="s">
        <v>0</v>
      </c>
      <c r="D95" s="117" t="s">
        <v>169</v>
      </c>
      <c r="E95" s="12" t="s">
        <v>0</v>
      </c>
      <c r="F95" s="63" t="s">
        <v>156</v>
      </c>
      <c r="G95" s="65" t="s">
        <v>184</v>
      </c>
      <c r="H95" s="63" t="s">
        <v>173</v>
      </c>
      <c r="I95" s="12" t="s">
        <v>0</v>
      </c>
      <c r="J95" s="154" t="s">
        <v>0</v>
      </c>
      <c r="K95" s="23" t="s">
        <v>244</v>
      </c>
      <c r="L95" s="97" t="s">
        <v>3</v>
      </c>
      <c r="M95" s="97" t="s">
        <v>3</v>
      </c>
      <c r="N95" s="97" t="s">
        <v>3</v>
      </c>
      <c r="O95" s="97" t="s">
        <v>3</v>
      </c>
      <c r="P95" s="97" t="s">
        <v>3</v>
      </c>
      <c r="Q95" s="97" t="s">
        <v>3</v>
      </c>
      <c r="R95" s="303"/>
      <c r="S95" s="97" t="s">
        <v>3</v>
      </c>
      <c r="T95" s="97" t="s">
        <v>3</v>
      </c>
      <c r="U95" s="97" t="s">
        <v>3</v>
      </c>
    </row>
    <row r="96" spans="1:21" x14ac:dyDescent="0.15">
      <c r="A96" s="31">
        <v>96</v>
      </c>
      <c r="B96" s="31" t="s">
        <v>0</v>
      </c>
      <c r="C96" s="10" t="s">
        <v>0</v>
      </c>
      <c r="D96" s="118" t="s">
        <v>169</v>
      </c>
      <c r="E96" s="12" t="s">
        <v>0</v>
      </c>
      <c r="F96" s="63" t="s">
        <v>156</v>
      </c>
      <c r="G96" s="65" t="s">
        <v>184</v>
      </c>
      <c r="H96" s="63" t="s">
        <v>173</v>
      </c>
      <c r="I96" s="12" t="s">
        <v>0</v>
      </c>
      <c r="J96" s="154" t="s">
        <v>0</v>
      </c>
      <c r="K96" s="14" t="s">
        <v>245</v>
      </c>
      <c r="L96" s="97" t="s">
        <v>3</v>
      </c>
      <c r="M96" s="97" t="s">
        <v>3</v>
      </c>
      <c r="N96" s="97" t="s">
        <v>3</v>
      </c>
      <c r="O96" s="97" t="s">
        <v>3</v>
      </c>
      <c r="P96" s="97" t="s">
        <v>3</v>
      </c>
      <c r="Q96" s="97" t="s">
        <v>3</v>
      </c>
      <c r="R96" s="303"/>
      <c r="S96" s="97" t="s">
        <v>3</v>
      </c>
      <c r="T96" s="97" t="s">
        <v>3</v>
      </c>
      <c r="U96" s="97" t="s">
        <v>3</v>
      </c>
    </row>
    <row r="97" spans="1:21" x14ac:dyDescent="0.15">
      <c r="A97" s="31">
        <v>97</v>
      </c>
      <c r="B97" s="31" t="s">
        <v>0</v>
      </c>
      <c r="C97" s="10" t="s">
        <v>0</v>
      </c>
      <c r="D97" s="117" t="s">
        <v>169</v>
      </c>
      <c r="E97" s="54" t="s">
        <v>0</v>
      </c>
      <c r="F97" s="69" t="s">
        <v>156</v>
      </c>
      <c r="G97" s="70" t="s">
        <v>184</v>
      </c>
      <c r="H97" s="71" t="s">
        <v>173</v>
      </c>
      <c r="I97" s="12" t="s">
        <v>0</v>
      </c>
      <c r="J97" s="150" t="s">
        <v>0</v>
      </c>
      <c r="K97" s="14" t="s">
        <v>246</v>
      </c>
      <c r="L97" s="97" t="s">
        <v>3</v>
      </c>
      <c r="M97" s="97" t="s">
        <v>3</v>
      </c>
      <c r="N97" s="97" t="s">
        <v>3</v>
      </c>
      <c r="O97" s="97" t="s">
        <v>3</v>
      </c>
      <c r="P97" s="97" t="s">
        <v>3</v>
      </c>
      <c r="Q97" s="97" t="s">
        <v>3</v>
      </c>
      <c r="R97" s="303"/>
      <c r="S97" s="97" t="s">
        <v>3</v>
      </c>
      <c r="T97" s="97" t="s">
        <v>3</v>
      </c>
      <c r="U97" s="97" t="s">
        <v>3</v>
      </c>
    </row>
    <row r="98" spans="1:21" x14ac:dyDescent="0.15">
      <c r="A98" s="31">
        <v>98</v>
      </c>
      <c r="B98" s="31" t="s">
        <v>0</v>
      </c>
      <c r="C98" s="10" t="s">
        <v>0</v>
      </c>
      <c r="D98" s="117" t="s">
        <v>169</v>
      </c>
      <c r="E98" s="54" t="s">
        <v>0</v>
      </c>
      <c r="F98" s="62" t="s">
        <v>156</v>
      </c>
      <c r="G98" s="63" t="s">
        <v>184</v>
      </c>
      <c r="H98" s="64" t="s">
        <v>173</v>
      </c>
      <c r="I98" s="12" t="s">
        <v>0</v>
      </c>
      <c r="J98" s="150" t="s">
        <v>0</v>
      </c>
      <c r="K98" s="14" t="s">
        <v>247</v>
      </c>
      <c r="L98" s="98" t="s">
        <v>3</v>
      </c>
      <c r="M98" s="98" t="s">
        <v>3</v>
      </c>
      <c r="N98" s="98" t="s">
        <v>3</v>
      </c>
      <c r="O98" s="98" t="s">
        <v>3</v>
      </c>
      <c r="P98" s="98" t="s">
        <v>3</v>
      </c>
      <c r="Q98" s="98" t="s">
        <v>3</v>
      </c>
      <c r="R98" s="303"/>
      <c r="S98" s="98" t="s">
        <v>3</v>
      </c>
      <c r="T98" s="98" t="s">
        <v>3</v>
      </c>
      <c r="U98" s="98" t="s">
        <v>3</v>
      </c>
    </row>
    <row r="99" spans="1:21" ht="24" x14ac:dyDescent="0.15">
      <c r="A99" s="31">
        <v>99</v>
      </c>
      <c r="B99" s="31" t="s">
        <v>0</v>
      </c>
      <c r="C99" s="10" t="s">
        <v>0</v>
      </c>
      <c r="D99" s="117" t="s">
        <v>169</v>
      </c>
      <c r="E99" s="54" t="s">
        <v>0</v>
      </c>
      <c r="F99" s="62" t="s">
        <v>156</v>
      </c>
      <c r="G99" s="63" t="s">
        <v>184</v>
      </c>
      <c r="H99" s="64" t="s">
        <v>173</v>
      </c>
      <c r="I99" s="12" t="s">
        <v>0</v>
      </c>
      <c r="J99" s="150" t="s">
        <v>0</v>
      </c>
      <c r="K99" s="20" t="s">
        <v>248</v>
      </c>
      <c r="L99" s="98" t="s">
        <v>3</v>
      </c>
      <c r="M99" s="98" t="s">
        <v>3</v>
      </c>
      <c r="N99" s="98" t="s">
        <v>3</v>
      </c>
      <c r="O99" s="98" t="s">
        <v>3</v>
      </c>
      <c r="P99" s="98" t="s">
        <v>3</v>
      </c>
      <c r="Q99" s="98">
        <v>31</v>
      </c>
      <c r="R99" s="303"/>
      <c r="S99" s="98" t="s">
        <v>3</v>
      </c>
      <c r="T99" s="98" t="s">
        <v>3</v>
      </c>
      <c r="U99" s="98" t="s">
        <v>3</v>
      </c>
    </row>
    <row r="100" spans="1:21" x14ac:dyDescent="0.15">
      <c r="A100" s="31">
        <v>100</v>
      </c>
      <c r="B100" s="31" t="s">
        <v>0</v>
      </c>
      <c r="C100" s="10" t="s">
        <v>0</v>
      </c>
      <c r="D100" s="117" t="s">
        <v>169</v>
      </c>
      <c r="E100" s="54" t="s">
        <v>0</v>
      </c>
      <c r="F100" s="72" t="s">
        <v>156</v>
      </c>
      <c r="G100" s="65" t="s">
        <v>184</v>
      </c>
      <c r="H100" s="64" t="s">
        <v>173</v>
      </c>
      <c r="I100" s="12" t="s">
        <v>0</v>
      </c>
      <c r="J100" s="154" t="s">
        <v>0</v>
      </c>
      <c r="K100" s="24" t="s">
        <v>249</v>
      </c>
      <c r="L100" s="99" t="s">
        <v>3</v>
      </c>
      <c r="M100" s="99" t="s">
        <v>3</v>
      </c>
      <c r="N100" s="99" t="s">
        <v>3</v>
      </c>
      <c r="O100" s="99" t="s">
        <v>3</v>
      </c>
      <c r="P100" s="99" t="s">
        <v>3</v>
      </c>
      <c r="Q100" s="99">
        <v>31</v>
      </c>
      <c r="R100" s="304"/>
      <c r="S100" s="99" t="s">
        <v>3</v>
      </c>
      <c r="T100" s="99" t="s">
        <v>3</v>
      </c>
      <c r="U100" s="99" t="s">
        <v>3</v>
      </c>
    </row>
    <row r="101" spans="1:21" x14ac:dyDescent="0.15">
      <c r="A101" s="31">
        <v>101</v>
      </c>
      <c r="B101" s="31" t="s">
        <v>0</v>
      </c>
      <c r="C101" s="10" t="s">
        <v>0</v>
      </c>
      <c r="D101" s="117" t="s">
        <v>169</v>
      </c>
      <c r="E101" s="54" t="s">
        <v>0</v>
      </c>
      <c r="F101" s="72" t="s">
        <v>156</v>
      </c>
      <c r="G101" s="65" t="s">
        <v>184</v>
      </c>
      <c r="H101" s="64" t="s">
        <v>173</v>
      </c>
      <c r="I101" s="12" t="s">
        <v>0</v>
      </c>
      <c r="J101" s="154" t="s">
        <v>0</v>
      </c>
      <c r="K101" s="24" t="s">
        <v>250</v>
      </c>
      <c r="L101" s="99" t="s">
        <v>3</v>
      </c>
      <c r="M101" s="99" t="s">
        <v>3</v>
      </c>
      <c r="N101" s="99" t="s">
        <v>3</v>
      </c>
      <c r="O101" s="99" t="s">
        <v>3</v>
      </c>
      <c r="P101" s="99" t="s">
        <v>3</v>
      </c>
      <c r="Q101" s="99" t="s">
        <v>3</v>
      </c>
      <c r="R101" s="304"/>
      <c r="S101" s="99" t="s">
        <v>3</v>
      </c>
      <c r="T101" s="99" t="s">
        <v>3</v>
      </c>
      <c r="U101" s="99" t="s">
        <v>3</v>
      </c>
    </row>
    <row r="102" spans="1:21" x14ac:dyDescent="0.15">
      <c r="A102" s="31">
        <v>102</v>
      </c>
      <c r="B102" s="31" t="s">
        <v>0</v>
      </c>
      <c r="C102" s="10" t="s">
        <v>0</v>
      </c>
      <c r="D102" s="117" t="s">
        <v>169</v>
      </c>
      <c r="E102" s="54" t="s">
        <v>0</v>
      </c>
      <c r="F102" s="72" t="s">
        <v>156</v>
      </c>
      <c r="G102" s="65" t="s">
        <v>184</v>
      </c>
      <c r="H102" s="64" t="s">
        <v>173</v>
      </c>
      <c r="I102" s="12" t="s">
        <v>0</v>
      </c>
      <c r="J102" s="154" t="s">
        <v>0</v>
      </c>
      <c r="K102" s="24" t="s">
        <v>251</v>
      </c>
      <c r="L102" s="99" t="s">
        <v>3</v>
      </c>
      <c r="M102" s="99" t="s">
        <v>3</v>
      </c>
      <c r="N102" s="99" t="s">
        <v>3</v>
      </c>
      <c r="O102" s="99" t="s">
        <v>3</v>
      </c>
      <c r="P102" s="99" t="s">
        <v>3</v>
      </c>
      <c r="Q102" s="99" t="s">
        <v>3</v>
      </c>
      <c r="R102" s="304"/>
      <c r="S102" s="99" t="s">
        <v>3</v>
      </c>
      <c r="T102" s="99" t="s">
        <v>3</v>
      </c>
      <c r="U102" s="99" t="s">
        <v>3</v>
      </c>
    </row>
    <row r="103" spans="1:21" x14ac:dyDescent="0.15">
      <c r="A103" s="31">
        <v>103</v>
      </c>
      <c r="B103" s="31" t="s">
        <v>0</v>
      </c>
      <c r="C103" s="10" t="s">
        <v>0</v>
      </c>
      <c r="D103" s="117" t="s">
        <v>169</v>
      </c>
      <c r="E103" s="54" t="s">
        <v>0</v>
      </c>
      <c r="F103" s="72" t="s">
        <v>156</v>
      </c>
      <c r="G103" s="65" t="s">
        <v>184</v>
      </c>
      <c r="H103" s="64" t="s">
        <v>173</v>
      </c>
      <c r="I103" s="12" t="s">
        <v>0</v>
      </c>
      <c r="J103" s="154" t="s">
        <v>0</v>
      </c>
      <c r="K103" s="24" t="s">
        <v>252</v>
      </c>
      <c r="L103" s="99" t="s">
        <v>3</v>
      </c>
      <c r="M103" s="99" t="s">
        <v>3</v>
      </c>
      <c r="N103" s="99" t="s">
        <v>3</v>
      </c>
      <c r="O103" s="99" t="s">
        <v>3</v>
      </c>
      <c r="P103" s="99" t="s">
        <v>3</v>
      </c>
      <c r="Q103" s="99" t="s">
        <v>3</v>
      </c>
      <c r="R103" s="304"/>
      <c r="S103" s="99" t="s">
        <v>3</v>
      </c>
      <c r="T103" s="99" t="s">
        <v>3</v>
      </c>
      <c r="U103" s="99" t="s">
        <v>3</v>
      </c>
    </row>
    <row r="104" spans="1:21" x14ac:dyDescent="0.15">
      <c r="A104" s="31">
        <v>104</v>
      </c>
      <c r="B104" s="31" t="s">
        <v>0</v>
      </c>
      <c r="C104" s="10" t="s">
        <v>0</v>
      </c>
      <c r="D104" s="117" t="s">
        <v>169</v>
      </c>
      <c r="E104" s="54" t="s">
        <v>0</v>
      </c>
      <c r="F104" s="72" t="s">
        <v>156</v>
      </c>
      <c r="G104" s="65" t="s">
        <v>184</v>
      </c>
      <c r="H104" s="64" t="s">
        <v>173</v>
      </c>
      <c r="I104" s="12" t="s">
        <v>0</v>
      </c>
      <c r="J104" s="154" t="s">
        <v>0</v>
      </c>
      <c r="K104" s="24" t="s">
        <v>253</v>
      </c>
      <c r="L104" s="99" t="s">
        <v>3</v>
      </c>
      <c r="M104" s="99" t="s">
        <v>3</v>
      </c>
      <c r="N104" s="99" t="s">
        <v>3</v>
      </c>
      <c r="O104" s="99" t="s">
        <v>3</v>
      </c>
      <c r="P104" s="99" t="s">
        <v>3</v>
      </c>
      <c r="Q104" s="99" t="s">
        <v>3</v>
      </c>
      <c r="R104" s="304"/>
      <c r="S104" s="99" t="s">
        <v>3</v>
      </c>
      <c r="T104" s="99" t="s">
        <v>3</v>
      </c>
      <c r="U104" s="99" t="s">
        <v>3</v>
      </c>
    </row>
    <row r="105" spans="1:21" x14ac:dyDescent="0.15">
      <c r="A105" s="31">
        <v>105</v>
      </c>
      <c r="B105" s="31" t="s">
        <v>0</v>
      </c>
      <c r="C105" s="10" t="s">
        <v>0</v>
      </c>
      <c r="D105" s="117" t="s">
        <v>169</v>
      </c>
      <c r="E105" s="54" t="s">
        <v>0</v>
      </c>
      <c r="F105" s="62" t="s">
        <v>156</v>
      </c>
      <c r="G105" s="63" t="s">
        <v>184</v>
      </c>
      <c r="H105" s="64" t="s">
        <v>173</v>
      </c>
      <c r="I105" s="12" t="s">
        <v>0</v>
      </c>
      <c r="J105" s="150" t="s">
        <v>0</v>
      </c>
      <c r="K105" s="22" t="s">
        <v>254</v>
      </c>
      <c r="L105" s="100">
        <v>22</v>
      </c>
      <c r="M105" s="100">
        <v>38</v>
      </c>
      <c r="N105" s="100" t="s">
        <v>3</v>
      </c>
      <c r="O105" s="100">
        <v>3</v>
      </c>
      <c r="P105" s="100" t="s">
        <v>3</v>
      </c>
      <c r="Q105" s="100">
        <v>3</v>
      </c>
      <c r="R105" s="305"/>
      <c r="S105" s="100">
        <v>29</v>
      </c>
      <c r="T105" s="100">
        <v>20</v>
      </c>
      <c r="U105" s="100">
        <v>-6</v>
      </c>
    </row>
    <row r="106" spans="1:21" x14ac:dyDescent="0.15">
      <c r="A106" s="31">
        <v>106</v>
      </c>
      <c r="B106" s="31" t="s">
        <v>0</v>
      </c>
      <c r="C106" s="10" t="s">
        <v>0</v>
      </c>
      <c r="D106" s="117" t="s">
        <v>169</v>
      </c>
      <c r="E106" s="54" t="s">
        <v>0</v>
      </c>
      <c r="F106" s="62" t="s">
        <v>156</v>
      </c>
      <c r="G106" s="63" t="s">
        <v>184</v>
      </c>
      <c r="H106" s="64" t="s">
        <v>173</v>
      </c>
      <c r="I106" s="12" t="s">
        <v>0</v>
      </c>
      <c r="J106" s="150" t="s">
        <v>0</v>
      </c>
      <c r="K106" s="19" t="s">
        <v>255</v>
      </c>
      <c r="L106" s="101" t="s">
        <v>3</v>
      </c>
      <c r="M106" s="101" t="s">
        <v>3</v>
      </c>
      <c r="N106" s="101" t="s">
        <v>3</v>
      </c>
      <c r="O106" s="101" t="s">
        <v>3</v>
      </c>
      <c r="P106" s="101" t="s">
        <v>3</v>
      </c>
      <c r="Q106" s="101" t="s">
        <v>3</v>
      </c>
      <c r="R106" s="305"/>
      <c r="S106" s="101" t="s">
        <v>3</v>
      </c>
      <c r="T106" s="101" t="s">
        <v>3</v>
      </c>
      <c r="U106" s="101" t="s">
        <v>3</v>
      </c>
    </row>
    <row r="107" spans="1:21" x14ac:dyDescent="0.15">
      <c r="A107" s="31">
        <v>107</v>
      </c>
      <c r="B107" s="31" t="s">
        <v>0</v>
      </c>
      <c r="C107" s="10" t="s">
        <v>0</v>
      </c>
      <c r="D107" s="117" t="s">
        <v>169</v>
      </c>
      <c r="E107" s="54" t="s">
        <v>0</v>
      </c>
      <c r="F107" s="62" t="s">
        <v>156</v>
      </c>
      <c r="G107" s="63" t="s">
        <v>184</v>
      </c>
      <c r="H107" s="64" t="s">
        <v>173</v>
      </c>
      <c r="I107" s="12" t="s">
        <v>0</v>
      </c>
      <c r="J107" s="150" t="s">
        <v>0</v>
      </c>
      <c r="K107" s="19" t="s">
        <v>210</v>
      </c>
      <c r="L107" s="101" t="s">
        <v>3</v>
      </c>
      <c r="M107" s="101" t="s">
        <v>3</v>
      </c>
      <c r="N107" s="101" t="s">
        <v>3</v>
      </c>
      <c r="O107" s="101" t="s">
        <v>3</v>
      </c>
      <c r="P107" s="101" t="s">
        <v>3</v>
      </c>
      <c r="Q107" s="101" t="s">
        <v>3</v>
      </c>
      <c r="R107" s="305"/>
      <c r="S107" s="101" t="s">
        <v>3</v>
      </c>
      <c r="T107" s="101" t="s">
        <v>3</v>
      </c>
      <c r="U107" s="101" t="s">
        <v>3</v>
      </c>
    </row>
    <row r="108" spans="1:21" x14ac:dyDescent="0.15">
      <c r="A108" s="31">
        <v>108</v>
      </c>
      <c r="B108" s="31" t="s">
        <v>0</v>
      </c>
      <c r="C108" s="10" t="s">
        <v>0</v>
      </c>
      <c r="D108" s="117" t="s">
        <v>169</v>
      </c>
      <c r="E108" s="54" t="s">
        <v>0</v>
      </c>
      <c r="F108" s="62" t="s">
        <v>156</v>
      </c>
      <c r="G108" s="63" t="s">
        <v>184</v>
      </c>
      <c r="H108" s="64" t="s">
        <v>173</v>
      </c>
      <c r="I108" s="12" t="s">
        <v>0</v>
      </c>
      <c r="J108" s="150" t="s">
        <v>0</v>
      </c>
      <c r="K108" s="19" t="s">
        <v>211</v>
      </c>
      <c r="L108" s="101" t="s">
        <v>3</v>
      </c>
      <c r="M108" s="101" t="s">
        <v>3</v>
      </c>
      <c r="N108" s="101" t="s">
        <v>3</v>
      </c>
      <c r="O108" s="101" t="s">
        <v>3</v>
      </c>
      <c r="P108" s="101" t="s">
        <v>3</v>
      </c>
      <c r="Q108" s="101" t="s">
        <v>3</v>
      </c>
      <c r="R108" s="305"/>
      <c r="S108" s="101" t="s">
        <v>3</v>
      </c>
      <c r="T108" s="101" t="s">
        <v>3</v>
      </c>
      <c r="U108" s="101" t="s">
        <v>3</v>
      </c>
    </row>
    <row r="109" spans="1:21" x14ac:dyDescent="0.15">
      <c r="A109" s="31">
        <v>109</v>
      </c>
      <c r="B109" s="31" t="s">
        <v>0</v>
      </c>
      <c r="C109" s="10" t="s">
        <v>0</v>
      </c>
      <c r="D109" s="117" t="s">
        <v>169</v>
      </c>
      <c r="E109" s="54" t="s">
        <v>0</v>
      </c>
      <c r="F109" s="62" t="s">
        <v>156</v>
      </c>
      <c r="G109" s="63" t="s">
        <v>184</v>
      </c>
      <c r="H109" s="64" t="s">
        <v>173</v>
      </c>
      <c r="I109" s="12" t="s">
        <v>0</v>
      </c>
      <c r="J109" s="150" t="s">
        <v>0</v>
      </c>
      <c r="K109" s="19" t="s">
        <v>256</v>
      </c>
      <c r="L109" s="101" t="s">
        <v>3</v>
      </c>
      <c r="M109" s="101" t="s">
        <v>3</v>
      </c>
      <c r="N109" s="101" t="s">
        <v>3</v>
      </c>
      <c r="O109" s="101" t="s">
        <v>3</v>
      </c>
      <c r="P109" s="101" t="s">
        <v>3</v>
      </c>
      <c r="Q109" s="101" t="s">
        <v>3</v>
      </c>
      <c r="R109" s="305"/>
      <c r="S109" s="101" t="s">
        <v>3</v>
      </c>
      <c r="T109" s="101" t="s">
        <v>3</v>
      </c>
      <c r="U109" s="101" t="s">
        <v>3</v>
      </c>
    </row>
    <row r="110" spans="1:21" x14ac:dyDescent="0.15">
      <c r="A110" s="31">
        <v>110</v>
      </c>
      <c r="B110" s="31" t="s">
        <v>0</v>
      </c>
      <c r="C110" s="10" t="s">
        <v>0</v>
      </c>
      <c r="D110" s="117" t="s">
        <v>169</v>
      </c>
      <c r="E110" s="54" t="s">
        <v>0</v>
      </c>
      <c r="F110" s="62" t="s">
        <v>156</v>
      </c>
      <c r="G110" s="63" t="s">
        <v>184</v>
      </c>
      <c r="H110" s="64" t="s">
        <v>173</v>
      </c>
      <c r="I110" s="12" t="s">
        <v>0</v>
      </c>
      <c r="J110" s="150" t="s">
        <v>0</v>
      </c>
      <c r="K110" s="19" t="s">
        <v>257</v>
      </c>
      <c r="L110" s="101" t="s">
        <v>3</v>
      </c>
      <c r="M110" s="101" t="s">
        <v>3</v>
      </c>
      <c r="N110" s="101" t="s">
        <v>3</v>
      </c>
      <c r="O110" s="101" t="s">
        <v>3</v>
      </c>
      <c r="P110" s="101" t="s">
        <v>3</v>
      </c>
      <c r="Q110" s="101" t="s">
        <v>3</v>
      </c>
      <c r="R110" s="305"/>
      <c r="S110" s="101" t="s">
        <v>3</v>
      </c>
      <c r="T110" s="101" t="s">
        <v>3</v>
      </c>
      <c r="U110" s="101" t="s">
        <v>3</v>
      </c>
    </row>
    <row r="111" spans="1:21" x14ac:dyDescent="0.15">
      <c r="A111" s="31">
        <v>111</v>
      </c>
      <c r="B111" s="31" t="s">
        <v>0</v>
      </c>
      <c r="C111" s="10" t="s">
        <v>0</v>
      </c>
      <c r="D111" s="117" t="s">
        <v>169</v>
      </c>
      <c r="E111" s="54" t="s">
        <v>0</v>
      </c>
      <c r="F111" s="62" t="s">
        <v>156</v>
      </c>
      <c r="G111" s="63" t="s">
        <v>184</v>
      </c>
      <c r="H111" s="64" t="s">
        <v>173</v>
      </c>
      <c r="I111" s="12" t="s">
        <v>0</v>
      </c>
      <c r="J111" s="150" t="s">
        <v>0</v>
      </c>
      <c r="K111" s="13" t="s">
        <v>258</v>
      </c>
      <c r="L111" s="102">
        <v>214</v>
      </c>
      <c r="M111" s="102">
        <v>119</v>
      </c>
      <c r="N111" s="102">
        <v>114</v>
      </c>
      <c r="O111" s="102">
        <v>37</v>
      </c>
      <c r="P111" s="102">
        <v>91</v>
      </c>
      <c r="Q111" s="102">
        <v>76</v>
      </c>
      <c r="R111" s="303"/>
      <c r="S111" s="102">
        <v>156</v>
      </c>
      <c r="T111" s="102">
        <v>13</v>
      </c>
      <c r="U111" s="102">
        <v>97</v>
      </c>
    </row>
    <row r="112" spans="1:21" x14ac:dyDescent="0.15">
      <c r="A112" s="31">
        <v>112</v>
      </c>
      <c r="B112" s="31" t="s">
        <v>0</v>
      </c>
      <c r="C112" s="10" t="s">
        <v>0</v>
      </c>
      <c r="D112" s="117" t="s">
        <v>169</v>
      </c>
      <c r="E112" s="54" t="s">
        <v>0</v>
      </c>
      <c r="F112" s="62" t="s">
        <v>156</v>
      </c>
      <c r="G112" s="63" t="s">
        <v>184</v>
      </c>
      <c r="H112" s="64" t="s">
        <v>173</v>
      </c>
      <c r="I112" s="12" t="s">
        <v>0</v>
      </c>
      <c r="J112" s="150" t="s">
        <v>0</v>
      </c>
      <c r="K112" s="14" t="s">
        <v>216</v>
      </c>
      <c r="L112" s="97">
        <v>214</v>
      </c>
      <c r="M112" s="97">
        <v>119</v>
      </c>
      <c r="N112" s="97">
        <v>114</v>
      </c>
      <c r="O112" s="97">
        <v>37</v>
      </c>
      <c r="P112" s="97">
        <v>91</v>
      </c>
      <c r="Q112" s="97">
        <v>76</v>
      </c>
      <c r="R112" s="303"/>
      <c r="S112" s="97">
        <v>156</v>
      </c>
      <c r="T112" s="97">
        <v>13</v>
      </c>
      <c r="U112" s="97">
        <v>97</v>
      </c>
    </row>
    <row r="113" spans="1:21" x14ac:dyDescent="0.15">
      <c r="A113" s="31">
        <v>113</v>
      </c>
      <c r="B113" s="31" t="s">
        <v>0</v>
      </c>
      <c r="C113" s="10" t="s">
        <v>0</v>
      </c>
      <c r="D113" s="117" t="s">
        <v>169</v>
      </c>
      <c r="E113" s="54" t="s">
        <v>0</v>
      </c>
      <c r="F113" s="62" t="s">
        <v>156</v>
      </c>
      <c r="G113" s="63" t="s">
        <v>184</v>
      </c>
      <c r="H113" s="64" t="s">
        <v>173</v>
      </c>
      <c r="I113" s="12" t="s">
        <v>0</v>
      </c>
      <c r="J113" s="150" t="s">
        <v>0</v>
      </c>
      <c r="K113" s="14" t="s">
        <v>217</v>
      </c>
      <c r="L113" s="97" t="s">
        <v>3</v>
      </c>
      <c r="M113" s="97" t="s">
        <v>3</v>
      </c>
      <c r="N113" s="97" t="s">
        <v>3</v>
      </c>
      <c r="O113" s="97" t="s">
        <v>3</v>
      </c>
      <c r="P113" s="97" t="s">
        <v>3</v>
      </c>
      <c r="Q113" s="97" t="s">
        <v>3</v>
      </c>
      <c r="R113" s="303"/>
      <c r="S113" s="97" t="s">
        <v>3</v>
      </c>
      <c r="T113" s="97" t="s">
        <v>3</v>
      </c>
      <c r="U113" s="97" t="s">
        <v>3</v>
      </c>
    </row>
    <row r="114" spans="1:21" x14ac:dyDescent="0.15">
      <c r="A114" s="31">
        <v>114</v>
      </c>
      <c r="B114" s="31" t="s">
        <v>0</v>
      </c>
      <c r="C114" s="10" t="s">
        <v>0</v>
      </c>
      <c r="D114" s="117" t="s">
        <v>169</v>
      </c>
      <c r="E114" s="54" t="s">
        <v>0</v>
      </c>
      <c r="F114" s="62" t="s">
        <v>156</v>
      </c>
      <c r="G114" s="63" t="s">
        <v>184</v>
      </c>
      <c r="H114" s="64" t="s">
        <v>173</v>
      </c>
      <c r="I114" s="12" t="s">
        <v>0</v>
      </c>
      <c r="J114" s="150" t="s">
        <v>0</v>
      </c>
      <c r="K114" s="22" t="s">
        <v>259</v>
      </c>
      <c r="L114" s="98" t="s">
        <v>3</v>
      </c>
      <c r="M114" s="98" t="s">
        <v>3</v>
      </c>
      <c r="N114" s="98" t="s">
        <v>3</v>
      </c>
      <c r="O114" s="98" t="s">
        <v>3</v>
      </c>
      <c r="P114" s="98" t="s">
        <v>3</v>
      </c>
      <c r="Q114" s="98" t="s">
        <v>3</v>
      </c>
      <c r="R114" s="303"/>
      <c r="S114" s="98" t="s">
        <v>3</v>
      </c>
      <c r="T114" s="98" t="s">
        <v>3</v>
      </c>
      <c r="U114" s="98" t="s">
        <v>3</v>
      </c>
    </row>
    <row r="115" spans="1:21" x14ac:dyDescent="0.15">
      <c r="A115" s="31">
        <v>115</v>
      </c>
      <c r="B115" s="31" t="s">
        <v>0</v>
      </c>
      <c r="C115" s="10" t="s">
        <v>0</v>
      </c>
      <c r="D115" s="117" t="s">
        <v>169</v>
      </c>
      <c r="E115" s="54" t="s">
        <v>0</v>
      </c>
      <c r="F115" s="62" t="s">
        <v>156</v>
      </c>
      <c r="G115" s="63" t="s">
        <v>184</v>
      </c>
      <c r="H115" s="64" t="s">
        <v>171</v>
      </c>
      <c r="I115" s="12" t="s">
        <v>0</v>
      </c>
      <c r="J115" s="150" t="s">
        <v>0</v>
      </c>
      <c r="K115" s="25" t="s">
        <v>260</v>
      </c>
      <c r="L115" s="144">
        <v>4</v>
      </c>
      <c r="M115" s="144">
        <v>4</v>
      </c>
      <c r="N115" s="144">
        <v>4</v>
      </c>
      <c r="O115" s="144">
        <v>4</v>
      </c>
      <c r="P115" s="144">
        <v>4</v>
      </c>
      <c r="Q115" s="144">
        <v>4</v>
      </c>
      <c r="R115" s="306"/>
      <c r="S115" s="144">
        <v>4</v>
      </c>
      <c r="T115" s="144">
        <v>4</v>
      </c>
      <c r="U115" s="144">
        <v>4</v>
      </c>
    </row>
    <row r="116" spans="1:21" x14ac:dyDescent="0.15">
      <c r="A116" s="31">
        <v>116</v>
      </c>
      <c r="B116" s="31" t="s">
        <v>0</v>
      </c>
      <c r="C116" s="10" t="s">
        <v>0</v>
      </c>
      <c r="D116" s="118" t="s">
        <v>169</v>
      </c>
      <c r="E116" s="54" t="s">
        <v>0</v>
      </c>
      <c r="F116" s="66" t="s">
        <v>156</v>
      </c>
      <c r="G116" s="67" t="s">
        <v>184</v>
      </c>
      <c r="H116" s="73" t="s">
        <v>173</v>
      </c>
      <c r="I116" s="12" t="s">
        <v>0</v>
      </c>
      <c r="J116" s="150" t="s">
        <v>0</v>
      </c>
      <c r="K116" s="22" t="s">
        <v>261</v>
      </c>
      <c r="L116" s="103">
        <v>3716</v>
      </c>
      <c r="M116" s="103">
        <v>1930</v>
      </c>
      <c r="N116" s="103">
        <v>2625</v>
      </c>
      <c r="O116" s="103">
        <v>676</v>
      </c>
      <c r="P116" s="103">
        <v>2004</v>
      </c>
      <c r="Q116" s="103">
        <v>1394</v>
      </c>
      <c r="R116" s="305"/>
      <c r="S116" s="103">
        <v>3235</v>
      </c>
      <c r="T116" s="103">
        <v>882</v>
      </c>
      <c r="U116" s="103">
        <v>1768</v>
      </c>
    </row>
    <row r="117" spans="1:21" ht="13.5" x14ac:dyDescent="0.15">
      <c r="A117" s="31">
        <v>117</v>
      </c>
      <c r="B117" s="31" t="s">
        <v>0</v>
      </c>
      <c r="C117" s="10" t="s">
        <v>0</v>
      </c>
      <c r="D117" s="54" t="s">
        <v>0</v>
      </c>
      <c r="E117" s="255" t="s">
        <v>180</v>
      </c>
      <c r="F117" s="12" t="s">
        <v>0</v>
      </c>
      <c r="G117" s="12" t="s">
        <v>0</v>
      </c>
      <c r="H117" s="12" t="s">
        <v>0</v>
      </c>
      <c r="I117" s="12" t="s">
        <v>0</v>
      </c>
      <c r="J117" s="154" t="s">
        <v>0</v>
      </c>
      <c r="K117" s="94" t="s">
        <v>0</v>
      </c>
      <c r="L117" s="94" t="s">
        <v>0</v>
      </c>
      <c r="M117" s="94" t="s">
        <v>0</v>
      </c>
      <c r="N117" s="94" t="s">
        <v>0</v>
      </c>
      <c r="O117" s="94" t="s">
        <v>0</v>
      </c>
      <c r="P117" s="94" t="s">
        <v>0</v>
      </c>
      <c r="Q117" s="94" t="s">
        <v>0</v>
      </c>
      <c r="S117" s="94" t="s">
        <v>0</v>
      </c>
      <c r="T117" s="94" t="s">
        <v>0</v>
      </c>
      <c r="U117" s="94" t="s">
        <v>0</v>
      </c>
    </row>
    <row r="118" spans="1:21" ht="13.5" x14ac:dyDescent="0.15">
      <c r="A118" s="31">
        <v>118</v>
      </c>
      <c r="B118" s="31" t="s">
        <v>0</v>
      </c>
      <c r="C118" s="10" t="s">
        <v>0</v>
      </c>
      <c r="D118" s="54" t="s">
        <v>0</v>
      </c>
      <c r="E118" s="10" t="s">
        <v>0</v>
      </c>
      <c r="F118" s="38" t="s">
        <v>262</v>
      </c>
      <c r="G118" s="12"/>
      <c r="H118" s="12"/>
      <c r="J118" s="154"/>
      <c r="K118" s="10"/>
      <c r="L118" s="10" t="s">
        <v>0</v>
      </c>
      <c r="M118" s="10" t="s">
        <v>0</v>
      </c>
      <c r="N118" s="10" t="s">
        <v>0</v>
      </c>
      <c r="O118" s="10" t="s">
        <v>0</v>
      </c>
      <c r="P118" s="10" t="s">
        <v>0</v>
      </c>
      <c r="Q118" s="10" t="s">
        <v>0</v>
      </c>
      <c r="S118" s="10" t="s">
        <v>0</v>
      </c>
      <c r="T118" s="10" t="s">
        <v>0</v>
      </c>
      <c r="U118" s="10" t="s">
        <v>0</v>
      </c>
    </row>
    <row r="119" spans="1:21" x14ac:dyDescent="0.15">
      <c r="A119" s="31">
        <v>119</v>
      </c>
      <c r="B119" s="31" t="s">
        <v>0</v>
      </c>
      <c r="C119" s="27" t="s">
        <v>0</v>
      </c>
      <c r="D119" s="54" t="s">
        <v>0</v>
      </c>
      <c r="E119" s="10" t="s">
        <v>0</v>
      </c>
      <c r="F119" s="74" t="s">
        <v>182</v>
      </c>
      <c r="G119" s="56"/>
      <c r="H119" s="57"/>
      <c r="I119" s="12" t="s">
        <v>0</v>
      </c>
      <c r="J119" s="154" t="s">
        <v>0</v>
      </c>
      <c r="K119" s="10" t="s">
        <v>0</v>
      </c>
      <c r="L119" s="10" t="s">
        <v>0</v>
      </c>
      <c r="M119" s="10" t="s">
        <v>0</v>
      </c>
      <c r="N119" s="10" t="s">
        <v>0</v>
      </c>
      <c r="O119" s="10" t="s">
        <v>0</v>
      </c>
      <c r="P119" s="10" t="s">
        <v>0</v>
      </c>
      <c r="Q119" s="10" t="s">
        <v>0</v>
      </c>
      <c r="S119" s="10" t="s">
        <v>0</v>
      </c>
      <c r="T119" s="10" t="s">
        <v>0</v>
      </c>
      <c r="U119" s="10" t="s">
        <v>0</v>
      </c>
    </row>
    <row r="120" spans="1:21" x14ac:dyDescent="0.15">
      <c r="A120" s="31">
        <v>120</v>
      </c>
      <c r="B120" s="31" t="s">
        <v>0</v>
      </c>
      <c r="C120" s="10" t="s">
        <v>0</v>
      </c>
      <c r="D120" s="9" t="s">
        <v>0</v>
      </c>
      <c r="E120" s="9" t="s">
        <v>0</v>
      </c>
      <c r="F120" s="10" t="s">
        <v>0</v>
      </c>
      <c r="G120" s="58" t="s">
        <v>0</v>
      </c>
      <c r="H120" s="9" t="s">
        <v>0</v>
      </c>
      <c r="I120" s="12" t="s">
        <v>0</v>
      </c>
      <c r="J120" s="151" t="s">
        <v>263</v>
      </c>
      <c r="K120" s="10"/>
      <c r="L120" s="10" t="s">
        <v>0</v>
      </c>
      <c r="M120" s="10" t="s">
        <v>0</v>
      </c>
      <c r="N120" s="10" t="s">
        <v>0</v>
      </c>
      <c r="O120" s="10" t="s">
        <v>0</v>
      </c>
      <c r="P120" s="10" t="s">
        <v>0</v>
      </c>
      <c r="Q120" s="10" t="s">
        <v>0</v>
      </c>
      <c r="S120" s="10" t="s">
        <v>0</v>
      </c>
      <c r="T120" s="10" t="s">
        <v>0</v>
      </c>
      <c r="U120" s="10" t="s">
        <v>0</v>
      </c>
    </row>
    <row r="121" spans="1:21" x14ac:dyDescent="0.15">
      <c r="A121" s="31">
        <v>121</v>
      </c>
      <c r="B121" s="31" t="s">
        <v>0</v>
      </c>
      <c r="C121" s="10" t="s">
        <v>0</v>
      </c>
      <c r="D121" s="60" t="s">
        <v>169</v>
      </c>
      <c r="E121" s="10" t="s">
        <v>0</v>
      </c>
      <c r="F121" s="68" t="s">
        <v>156</v>
      </c>
      <c r="G121" s="60" t="s">
        <v>184</v>
      </c>
      <c r="H121" s="60" t="s">
        <v>173</v>
      </c>
      <c r="I121" s="12" t="s">
        <v>0</v>
      </c>
      <c r="J121" s="150" t="s">
        <v>0</v>
      </c>
      <c r="K121" s="119" t="s">
        <v>264</v>
      </c>
      <c r="L121" s="91">
        <v>242596</v>
      </c>
      <c r="M121" s="91">
        <v>124509</v>
      </c>
      <c r="N121" s="91">
        <v>105152</v>
      </c>
      <c r="O121" s="91">
        <v>32265</v>
      </c>
      <c r="P121" s="91">
        <v>85707</v>
      </c>
      <c r="Q121" s="91">
        <v>70580</v>
      </c>
      <c r="R121" s="298"/>
      <c r="S121" s="91">
        <v>152892</v>
      </c>
      <c r="T121" s="91">
        <v>22885</v>
      </c>
      <c r="U121" s="91">
        <v>92464</v>
      </c>
    </row>
    <row r="122" spans="1:21" x14ac:dyDescent="0.15">
      <c r="A122" s="31">
        <v>122</v>
      </c>
      <c r="B122" s="31" t="s">
        <v>0</v>
      </c>
      <c r="C122" s="10" t="s">
        <v>0</v>
      </c>
      <c r="D122" s="63" t="s">
        <v>169</v>
      </c>
      <c r="E122" s="10" t="s">
        <v>0</v>
      </c>
      <c r="F122" s="65" t="s">
        <v>156</v>
      </c>
      <c r="G122" s="63" t="s">
        <v>184</v>
      </c>
      <c r="H122" s="63" t="s">
        <v>173</v>
      </c>
      <c r="I122" s="12" t="s">
        <v>0</v>
      </c>
      <c r="J122" s="150" t="s">
        <v>0</v>
      </c>
      <c r="K122" s="120" t="s">
        <v>265</v>
      </c>
      <c r="L122" s="89">
        <v>147260</v>
      </c>
      <c r="M122" s="89">
        <v>72126</v>
      </c>
      <c r="N122" s="89">
        <v>59544</v>
      </c>
      <c r="O122" s="89">
        <v>18994</v>
      </c>
      <c r="P122" s="89">
        <v>59902</v>
      </c>
      <c r="Q122" s="89">
        <v>41465</v>
      </c>
      <c r="R122" s="298"/>
      <c r="S122" s="89">
        <v>74</v>
      </c>
      <c r="T122" s="89">
        <v>10100</v>
      </c>
      <c r="U122" s="89">
        <v>46409</v>
      </c>
    </row>
    <row r="123" spans="1:21" x14ac:dyDescent="0.15">
      <c r="A123" s="31">
        <v>123</v>
      </c>
      <c r="B123" s="31" t="s">
        <v>0</v>
      </c>
      <c r="C123" s="10" t="s">
        <v>0</v>
      </c>
      <c r="D123" s="63" t="s">
        <v>169</v>
      </c>
      <c r="E123" s="10" t="s">
        <v>0</v>
      </c>
      <c r="F123" s="65" t="s">
        <v>156</v>
      </c>
      <c r="G123" s="63" t="s">
        <v>184</v>
      </c>
      <c r="H123" s="63" t="s">
        <v>173</v>
      </c>
      <c r="I123" s="12" t="s">
        <v>0</v>
      </c>
      <c r="J123" s="150" t="s">
        <v>0</v>
      </c>
      <c r="K123" s="120" t="s">
        <v>266</v>
      </c>
      <c r="L123" s="89">
        <v>29553</v>
      </c>
      <c r="M123" s="89">
        <v>14586</v>
      </c>
      <c r="N123" s="89">
        <v>2968</v>
      </c>
      <c r="O123" s="89">
        <v>2906</v>
      </c>
      <c r="P123" s="89">
        <v>5858</v>
      </c>
      <c r="Q123" s="89">
        <v>9730</v>
      </c>
      <c r="R123" s="298"/>
      <c r="S123" s="89">
        <v>11412</v>
      </c>
      <c r="T123" s="89">
        <v>12785</v>
      </c>
      <c r="U123" s="89">
        <v>14338</v>
      </c>
    </row>
    <row r="124" spans="1:21" x14ac:dyDescent="0.15">
      <c r="A124" s="31">
        <v>124</v>
      </c>
      <c r="B124" s="31" t="s">
        <v>0</v>
      </c>
      <c r="C124" s="10" t="s">
        <v>0</v>
      </c>
      <c r="D124" s="67" t="s">
        <v>169</v>
      </c>
      <c r="E124" s="10" t="s">
        <v>0</v>
      </c>
      <c r="F124" s="76" t="s">
        <v>156</v>
      </c>
      <c r="G124" s="67" t="s">
        <v>184</v>
      </c>
      <c r="H124" s="67" t="s">
        <v>173</v>
      </c>
      <c r="I124" s="12" t="s">
        <v>0</v>
      </c>
      <c r="J124" s="150" t="s">
        <v>0</v>
      </c>
      <c r="K124" s="121" t="s">
        <v>267</v>
      </c>
      <c r="L124" s="92" t="s">
        <v>3</v>
      </c>
      <c r="M124" s="92" t="s">
        <v>3</v>
      </c>
      <c r="N124" s="92" t="s">
        <v>3</v>
      </c>
      <c r="O124" s="92" t="s">
        <v>3</v>
      </c>
      <c r="P124" s="92" t="s">
        <v>3</v>
      </c>
      <c r="Q124" s="92" t="s">
        <v>3</v>
      </c>
      <c r="R124" s="298"/>
      <c r="S124" s="92" t="s">
        <v>3</v>
      </c>
      <c r="T124" s="92" t="s">
        <v>3</v>
      </c>
      <c r="U124" s="92" t="s">
        <v>3</v>
      </c>
    </row>
    <row r="125" spans="1:21" x14ac:dyDescent="0.15">
      <c r="A125" s="31">
        <v>125</v>
      </c>
      <c r="B125" s="31" t="s">
        <v>0</v>
      </c>
      <c r="C125" s="10" t="s">
        <v>0</v>
      </c>
      <c r="D125" s="10" t="s">
        <v>0</v>
      </c>
      <c r="E125" s="10" t="s">
        <v>0</v>
      </c>
      <c r="F125" s="10" t="s">
        <v>0</v>
      </c>
      <c r="G125" s="10" t="s">
        <v>0</v>
      </c>
      <c r="H125" s="10" t="s">
        <v>0</v>
      </c>
      <c r="I125" s="12" t="s">
        <v>0</v>
      </c>
      <c r="J125" s="151" t="s">
        <v>268</v>
      </c>
      <c r="K125" s="122"/>
      <c r="L125" s="122" t="s">
        <v>0</v>
      </c>
      <c r="M125" s="122" t="s">
        <v>0</v>
      </c>
      <c r="N125" s="122" t="s">
        <v>0</v>
      </c>
      <c r="O125" s="122" t="s">
        <v>0</v>
      </c>
      <c r="P125" s="122" t="s">
        <v>0</v>
      </c>
      <c r="Q125" s="122" t="s">
        <v>0</v>
      </c>
      <c r="S125" s="122" t="s">
        <v>0</v>
      </c>
      <c r="T125" s="122" t="s">
        <v>0</v>
      </c>
      <c r="U125" s="122" t="s">
        <v>0</v>
      </c>
    </row>
    <row r="126" spans="1:21" x14ac:dyDescent="0.15">
      <c r="A126" s="31">
        <v>126</v>
      </c>
      <c r="B126" s="31" t="s">
        <v>0</v>
      </c>
      <c r="C126" s="10" t="s">
        <v>0</v>
      </c>
      <c r="D126" s="60" t="s">
        <v>169</v>
      </c>
      <c r="E126" s="10" t="s">
        <v>0</v>
      </c>
      <c r="F126" s="68" t="s">
        <v>156</v>
      </c>
      <c r="G126" s="60" t="s">
        <v>184</v>
      </c>
      <c r="H126" s="60" t="s">
        <v>171</v>
      </c>
      <c r="I126" s="12" t="s">
        <v>0</v>
      </c>
      <c r="J126" s="150" t="s">
        <v>0</v>
      </c>
      <c r="K126" s="146" t="s">
        <v>269</v>
      </c>
      <c r="L126" s="104">
        <v>100</v>
      </c>
      <c r="M126" s="104">
        <v>100</v>
      </c>
      <c r="N126" s="104">
        <v>100</v>
      </c>
      <c r="O126" s="104">
        <v>100</v>
      </c>
      <c r="P126" s="104">
        <v>100</v>
      </c>
      <c r="Q126" s="104">
        <v>100</v>
      </c>
      <c r="R126" s="297"/>
      <c r="S126" s="104">
        <v>100</v>
      </c>
      <c r="T126" s="104">
        <v>100</v>
      </c>
      <c r="U126" s="104">
        <v>100</v>
      </c>
    </row>
    <row r="127" spans="1:21" x14ac:dyDescent="0.15">
      <c r="A127" s="31">
        <v>127</v>
      </c>
      <c r="B127" s="31" t="s">
        <v>0</v>
      </c>
      <c r="C127" s="10" t="s">
        <v>0</v>
      </c>
      <c r="D127" s="63" t="s">
        <v>169</v>
      </c>
      <c r="E127" s="10" t="s">
        <v>0</v>
      </c>
      <c r="F127" s="65" t="s">
        <v>156</v>
      </c>
      <c r="G127" s="63" t="s">
        <v>184</v>
      </c>
      <c r="H127" s="63" t="s">
        <v>171</v>
      </c>
      <c r="I127" s="12" t="s">
        <v>0</v>
      </c>
      <c r="J127" s="150" t="s">
        <v>0</v>
      </c>
      <c r="K127" s="123" t="s">
        <v>270</v>
      </c>
      <c r="L127" s="105">
        <v>60.7</v>
      </c>
      <c r="M127" s="105">
        <v>57.93</v>
      </c>
      <c r="N127" s="105">
        <v>56.63</v>
      </c>
      <c r="O127" s="105">
        <v>58.87</v>
      </c>
      <c r="P127" s="105">
        <v>69.89</v>
      </c>
      <c r="Q127" s="105">
        <v>58.75</v>
      </c>
      <c r="R127" s="297"/>
      <c r="S127" s="105">
        <v>0.05</v>
      </c>
      <c r="T127" s="105">
        <v>44.13</v>
      </c>
      <c r="U127" s="105">
        <v>50.19</v>
      </c>
    </row>
    <row r="128" spans="1:21" x14ac:dyDescent="0.15">
      <c r="A128" s="31">
        <v>128</v>
      </c>
      <c r="B128" s="31" t="s">
        <v>0</v>
      </c>
      <c r="C128" s="10" t="s">
        <v>0</v>
      </c>
      <c r="D128" s="63" t="s">
        <v>169</v>
      </c>
      <c r="E128" s="10" t="s">
        <v>0</v>
      </c>
      <c r="F128" s="65" t="s">
        <v>156</v>
      </c>
      <c r="G128" s="63" t="s">
        <v>184</v>
      </c>
      <c r="H128" s="63" t="s">
        <v>171</v>
      </c>
      <c r="I128" s="12" t="s">
        <v>0</v>
      </c>
      <c r="J128" s="150" t="s">
        <v>0</v>
      </c>
      <c r="K128" s="123" t="s">
        <v>271</v>
      </c>
      <c r="L128" s="105">
        <v>12.18</v>
      </c>
      <c r="M128" s="105">
        <v>11.71</v>
      </c>
      <c r="N128" s="105">
        <v>2.82</v>
      </c>
      <c r="O128" s="105">
        <v>9.01</v>
      </c>
      <c r="P128" s="105">
        <v>6.83</v>
      </c>
      <c r="Q128" s="105">
        <v>13.79</v>
      </c>
      <c r="R128" s="297"/>
      <c r="S128" s="105">
        <v>7.46</v>
      </c>
      <c r="T128" s="105">
        <v>55.87</v>
      </c>
      <c r="U128" s="105">
        <v>15.51</v>
      </c>
    </row>
    <row r="129" spans="1:21" x14ac:dyDescent="0.15">
      <c r="A129" s="31">
        <v>129</v>
      </c>
      <c r="B129" s="31" t="s">
        <v>0</v>
      </c>
      <c r="C129" s="10" t="s">
        <v>0</v>
      </c>
      <c r="D129" s="124" t="s">
        <v>169</v>
      </c>
      <c r="E129" s="10" t="s">
        <v>0</v>
      </c>
      <c r="F129" s="125" t="s">
        <v>156</v>
      </c>
      <c r="G129" s="124" t="s">
        <v>184</v>
      </c>
      <c r="H129" s="124" t="s">
        <v>171</v>
      </c>
      <c r="I129" s="12" t="s">
        <v>0</v>
      </c>
      <c r="J129" s="150" t="s">
        <v>0</v>
      </c>
      <c r="K129" s="123" t="s">
        <v>272</v>
      </c>
      <c r="L129" s="105">
        <v>0</v>
      </c>
      <c r="M129" s="105">
        <v>0</v>
      </c>
      <c r="N129" s="105">
        <v>0</v>
      </c>
      <c r="O129" s="105">
        <v>0</v>
      </c>
      <c r="P129" s="105">
        <v>0</v>
      </c>
      <c r="Q129" s="105">
        <v>0</v>
      </c>
      <c r="R129" s="297"/>
      <c r="S129" s="105">
        <v>0</v>
      </c>
      <c r="T129" s="105">
        <v>0</v>
      </c>
      <c r="U129" s="105">
        <v>0</v>
      </c>
    </row>
    <row r="130" spans="1:21" x14ac:dyDescent="0.15">
      <c r="A130" s="31">
        <v>130</v>
      </c>
      <c r="B130" s="31" t="s">
        <v>0</v>
      </c>
      <c r="C130" s="10" t="s">
        <v>0</v>
      </c>
      <c r="D130" s="67" t="s">
        <v>169</v>
      </c>
      <c r="E130" s="10" t="s">
        <v>0</v>
      </c>
      <c r="F130" s="76" t="s">
        <v>156</v>
      </c>
      <c r="G130" s="67" t="s">
        <v>184</v>
      </c>
      <c r="H130" s="67" t="s">
        <v>171</v>
      </c>
      <c r="I130" s="12" t="s">
        <v>0</v>
      </c>
      <c r="J130" s="150" t="s">
        <v>0</v>
      </c>
      <c r="K130" s="147" t="s">
        <v>273</v>
      </c>
      <c r="L130" s="148">
        <v>27.120000000000005</v>
      </c>
      <c r="M130" s="148">
        <v>30.36</v>
      </c>
      <c r="N130" s="148">
        <v>40.549999999999997</v>
      </c>
      <c r="O130" s="148">
        <v>32.120000000000005</v>
      </c>
      <c r="P130" s="148">
        <v>23.28</v>
      </c>
      <c r="Q130" s="148">
        <v>27.460000000000008</v>
      </c>
      <c r="R130" s="297"/>
      <c r="S130" s="148">
        <v>92.49</v>
      </c>
      <c r="T130" s="148">
        <v>0</v>
      </c>
      <c r="U130" s="148">
        <v>34.299999999999997</v>
      </c>
    </row>
    <row r="131" spans="1:21" ht="13.5" x14ac:dyDescent="0.15">
      <c r="A131" s="31">
        <v>131</v>
      </c>
      <c r="B131" s="31" t="s">
        <v>0</v>
      </c>
      <c r="C131" s="10" t="s">
        <v>0</v>
      </c>
      <c r="D131" s="54" t="s">
        <v>0</v>
      </c>
      <c r="E131" s="54" t="s">
        <v>0</v>
      </c>
      <c r="F131" s="260" t="s">
        <v>180</v>
      </c>
      <c r="G131" s="261" t="s">
        <v>0</v>
      </c>
      <c r="H131" s="261" t="s">
        <v>0</v>
      </c>
      <c r="I131" s="12" t="s">
        <v>0</v>
      </c>
      <c r="J131" s="154" t="s">
        <v>0</v>
      </c>
      <c r="K131" s="12" t="s">
        <v>0</v>
      </c>
      <c r="L131" s="10" t="s">
        <v>0</v>
      </c>
      <c r="M131" s="10" t="s">
        <v>0</v>
      </c>
      <c r="N131" s="10" t="s">
        <v>0</v>
      </c>
      <c r="O131" s="10" t="s">
        <v>0</v>
      </c>
      <c r="P131" s="10" t="s">
        <v>0</v>
      </c>
      <c r="Q131" s="10" t="s">
        <v>0</v>
      </c>
      <c r="S131" s="10" t="s">
        <v>0</v>
      </c>
      <c r="T131" s="10" t="s">
        <v>0</v>
      </c>
      <c r="U131" s="10" t="s">
        <v>0</v>
      </c>
    </row>
    <row r="132" spans="1:21" ht="13.5" x14ac:dyDescent="0.15">
      <c r="A132" s="31">
        <v>132</v>
      </c>
      <c r="B132" s="31" t="s">
        <v>0</v>
      </c>
      <c r="C132" s="10" t="s">
        <v>0</v>
      </c>
      <c r="D132" s="54" t="s">
        <v>0</v>
      </c>
      <c r="E132" s="54" t="s">
        <v>0</v>
      </c>
      <c r="F132" s="264" t="s">
        <v>274</v>
      </c>
      <c r="G132" s="265" t="s">
        <v>0</v>
      </c>
      <c r="H132" s="265" t="s">
        <v>0</v>
      </c>
      <c r="I132" s="266"/>
      <c r="J132" s="266"/>
      <c r="K132" s="266"/>
      <c r="L132" s="10" t="s">
        <v>0</v>
      </c>
      <c r="M132" s="10" t="s">
        <v>0</v>
      </c>
      <c r="N132" s="10" t="s">
        <v>0</v>
      </c>
      <c r="O132" s="10" t="s">
        <v>0</v>
      </c>
      <c r="P132" s="10" t="s">
        <v>0</v>
      </c>
      <c r="Q132" s="10" t="s">
        <v>0</v>
      </c>
      <c r="S132" s="10" t="s">
        <v>0</v>
      </c>
      <c r="T132" s="10" t="s">
        <v>0</v>
      </c>
      <c r="U132" s="10" t="s">
        <v>0</v>
      </c>
    </row>
    <row r="133" spans="1:21" x14ac:dyDescent="0.15">
      <c r="A133" s="31">
        <v>133</v>
      </c>
      <c r="B133" s="31" t="s">
        <v>0</v>
      </c>
      <c r="C133" s="10" t="s">
        <v>0</v>
      </c>
      <c r="D133" s="54" t="s">
        <v>0</v>
      </c>
      <c r="E133" s="54" t="s">
        <v>0</v>
      </c>
      <c r="F133" s="74" t="s">
        <v>182</v>
      </c>
      <c r="G133" s="75" t="s">
        <v>0</v>
      </c>
      <c r="H133" s="57" t="s">
        <v>0</v>
      </c>
      <c r="I133" s="12" t="s">
        <v>0</v>
      </c>
      <c r="J133" s="154" t="s">
        <v>0</v>
      </c>
      <c r="K133" s="12" t="s">
        <v>0</v>
      </c>
      <c r="L133" s="10" t="s">
        <v>0</v>
      </c>
      <c r="M133" s="10" t="s">
        <v>0</v>
      </c>
      <c r="N133" s="10" t="s">
        <v>0</v>
      </c>
      <c r="O133" s="10" t="s">
        <v>0</v>
      </c>
      <c r="P133" s="10" t="s">
        <v>0</v>
      </c>
      <c r="Q133" s="10" t="s">
        <v>0</v>
      </c>
      <c r="S133" s="10" t="s">
        <v>0</v>
      </c>
      <c r="T133" s="10" t="s">
        <v>0</v>
      </c>
      <c r="U133" s="10" t="s">
        <v>0</v>
      </c>
    </row>
    <row r="134" spans="1:21" x14ac:dyDescent="0.15">
      <c r="A134" s="31">
        <v>134</v>
      </c>
      <c r="B134" s="31" t="s">
        <v>0</v>
      </c>
      <c r="C134" s="10" t="s">
        <v>0</v>
      </c>
      <c r="D134" s="115" t="s">
        <v>0</v>
      </c>
      <c r="E134" s="54" t="s">
        <v>0</v>
      </c>
      <c r="F134" s="9" t="s">
        <v>0</v>
      </c>
      <c r="G134" s="58" t="s">
        <v>0</v>
      </c>
      <c r="H134" s="9" t="s">
        <v>0</v>
      </c>
      <c r="I134" s="12" t="s">
        <v>0</v>
      </c>
      <c r="J134" s="151" t="s">
        <v>275</v>
      </c>
      <c r="K134" s="10"/>
      <c r="L134" s="95" t="s">
        <v>0</v>
      </c>
      <c r="M134" s="95" t="s">
        <v>0</v>
      </c>
      <c r="N134" s="95" t="s">
        <v>0</v>
      </c>
      <c r="O134" s="95" t="s">
        <v>0</v>
      </c>
      <c r="P134" s="95" t="s">
        <v>0</v>
      </c>
      <c r="Q134" s="95" t="s">
        <v>0</v>
      </c>
      <c r="S134" s="95" t="s">
        <v>0</v>
      </c>
      <c r="T134" s="95" t="s">
        <v>345</v>
      </c>
      <c r="U134" s="95" t="s">
        <v>0</v>
      </c>
    </row>
    <row r="135" spans="1:21" x14ac:dyDescent="0.15">
      <c r="A135" s="31">
        <v>135</v>
      </c>
      <c r="B135" s="31" t="s">
        <v>0</v>
      </c>
      <c r="C135" s="10" t="s">
        <v>0</v>
      </c>
      <c r="D135" s="116" t="s">
        <v>169</v>
      </c>
      <c r="E135" s="54" t="s">
        <v>0</v>
      </c>
      <c r="F135" s="68" t="s">
        <v>156</v>
      </c>
      <c r="G135" s="60" t="s">
        <v>184</v>
      </c>
      <c r="H135" s="60" t="s">
        <v>173</v>
      </c>
      <c r="I135" s="12" t="s">
        <v>0</v>
      </c>
      <c r="J135" s="150" t="s">
        <v>0</v>
      </c>
      <c r="K135" s="13" t="s">
        <v>276</v>
      </c>
      <c r="L135" s="91">
        <v>6</v>
      </c>
      <c r="M135" s="91">
        <v>0</v>
      </c>
      <c r="N135" s="91" t="s">
        <v>3</v>
      </c>
      <c r="O135" s="91">
        <v>4</v>
      </c>
      <c r="P135" s="91">
        <v>59</v>
      </c>
      <c r="Q135" s="91" t="s">
        <v>3</v>
      </c>
      <c r="R135" s="298"/>
      <c r="S135" s="91">
        <v>115</v>
      </c>
      <c r="T135" s="91" t="s">
        <v>3</v>
      </c>
      <c r="U135" s="91" t="s">
        <v>3</v>
      </c>
    </row>
    <row r="136" spans="1:21" x14ac:dyDescent="0.15">
      <c r="A136" s="31">
        <v>136</v>
      </c>
      <c r="B136" s="31" t="s">
        <v>0</v>
      </c>
      <c r="C136" s="10" t="s">
        <v>0</v>
      </c>
      <c r="D136" s="117" t="s">
        <v>169</v>
      </c>
      <c r="E136" s="54" t="s">
        <v>0</v>
      </c>
      <c r="F136" s="65" t="s">
        <v>156</v>
      </c>
      <c r="G136" s="63" t="s">
        <v>184</v>
      </c>
      <c r="H136" s="63" t="s">
        <v>173</v>
      </c>
      <c r="I136" s="12" t="s">
        <v>0</v>
      </c>
      <c r="J136" s="150" t="s">
        <v>0</v>
      </c>
      <c r="K136" s="14" t="s">
        <v>277</v>
      </c>
      <c r="L136" s="89" t="s">
        <v>3</v>
      </c>
      <c r="M136" s="89" t="s">
        <v>3</v>
      </c>
      <c r="N136" s="89" t="s">
        <v>3</v>
      </c>
      <c r="O136" s="89" t="s">
        <v>3</v>
      </c>
      <c r="P136" s="89" t="s">
        <v>3</v>
      </c>
      <c r="Q136" s="89" t="s">
        <v>3</v>
      </c>
      <c r="R136" s="298"/>
      <c r="S136" s="89">
        <v>46</v>
      </c>
      <c r="T136" s="89" t="s">
        <v>3</v>
      </c>
      <c r="U136" s="89">
        <v>12</v>
      </c>
    </row>
    <row r="137" spans="1:21" x14ac:dyDescent="0.15">
      <c r="A137" s="31">
        <v>137</v>
      </c>
      <c r="B137" s="31" t="s">
        <v>0</v>
      </c>
      <c r="C137" s="10" t="s">
        <v>0</v>
      </c>
      <c r="D137" s="117" t="s">
        <v>169</v>
      </c>
      <c r="E137" s="54" t="s">
        <v>0</v>
      </c>
      <c r="F137" s="65" t="s">
        <v>156</v>
      </c>
      <c r="G137" s="63" t="s">
        <v>184</v>
      </c>
      <c r="H137" s="63" t="s">
        <v>173</v>
      </c>
      <c r="I137" s="12" t="s">
        <v>0</v>
      </c>
      <c r="J137" s="150" t="s">
        <v>0</v>
      </c>
      <c r="K137" s="14" t="s">
        <v>278</v>
      </c>
      <c r="L137" s="89" t="s">
        <v>3</v>
      </c>
      <c r="M137" s="89" t="s">
        <v>3</v>
      </c>
      <c r="N137" s="89" t="s">
        <v>3</v>
      </c>
      <c r="O137" s="89" t="s">
        <v>3</v>
      </c>
      <c r="P137" s="89" t="s">
        <v>3</v>
      </c>
      <c r="Q137" s="89" t="s">
        <v>3</v>
      </c>
      <c r="R137" s="298"/>
      <c r="S137" s="89">
        <v>5</v>
      </c>
      <c r="T137" s="89" t="s">
        <v>3</v>
      </c>
      <c r="U137" s="89" t="s">
        <v>3</v>
      </c>
    </row>
    <row r="138" spans="1:21" x14ac:dyDescent="0.15">
      <c r="A138" s="31">
        <v>138</v>
      </c>
      <c r="B138" s="31" t="s">
        <v>0</v>
      </c>
      <c r="C138" s="10" t="s">
        <v>0</v>
      </c>
      <c r="D138" s="117" t="s">
        <v>169</v>
      </c>
      <c r="E138" s="54" t="s">
        <v>0</v>
      </c>
      <c r="F138" s="65" t="s">
        <v>156</v>
      </c>
      <c r="G138" s="63" t="s">
        <v>184</v>
      </c>
      <c r="H138" s="63" t="s">
        <v>173</v>
      </c>
      <c r="I138" s="12" t="s">
        <v>0</v>
      </c>
      <c r="J138" s="150" t="s">
        <v>0</v>
      </c>
      <c r="K138" s="14" t="s">
        <v>279</v>
      </c>
      <c r="L138" s="89" t="s">
        <v>3</v>
      </c>
      <c r="M138" s="89" t="s">
        <v>3</v>
      </c>
      <c r="N138" s="89" t="s">
        <v>3</v>
      </c>
      <c r="O138" s="89" t="s">
        <v>3</v>
      </c>
      <c r="P138" s="89" t="s">
        <v>3</v>
      </c>
      <c r="Q138" s="89" t="s">
        <v>3</v>
      </c>
      <c r="R138" s="298"/>
      <c r="S138" s="89" t="s">
        <v>3</v>
      </c>
      <c r="T138" s="89" t="s">
        <v>3</v>
      </c>
      <c r="U138" s="89" t="s">
        <v>3</v>
      </c>
    </row>
    <row r="139" spans="1:21" x14ac:dyDescent="0.15">
      <c r="A139" s="31">
        <v>139</v>
      </c>
      <c r="B139" s="31" t="s">
        <v>0</v>
      </c>
      <c r="C139" s="10" t="s">
        <v>0</v>
      </c>
      <c r="D139" s="117" t="s">
        <v>169</v>
      </c>
      <c r="E139" s="54" t="s">
        <v>0</v>
      </c>
      <c r="F139" s="65" t="s">
        <v>156</v>
      </c>
      <c r="G139" s="63" t="s">
        <v>184</v>
      </c>
      <c r="H139" s="63" t="s">
        <v>173</v>
      </c>
      <c r="I139" s="12" t="s">
        <v>0</v>
      </c>
      <c r="J139" s="150" t="s">
        <v>0</v>
      </c>
      <c r="K139" s="14" t="s">
        <v>280</v>
      </c>
      <c r="L139" s="89">
        <v>19</v>
      </c>
      <c r="M139" s="89">
        <v>42</v>
      </c>
      <c r="N139" s="89" t="s">
        <v>3</v>
      </c>
      <c r="O139" s="89">
        <v>3</v>
      </c>
      <c r="P139" s="89">
        <v>76</v>
      </c>
      <c r="Q139" s="89" t="s">
        <v>3</v>
      </c>
      <c r="R139" s="298"/>
      <c r="S139" s="89">
        <v>46</v>
      </c>
      <c r="T139" s="89" t="s">
        <v>3</v>
      </c>
      <c r="U139" s="89">
        <v>13</v>
      </c>
    </row>
    <row r="140" spans="1:21" x14ac:dyDescent="0.15">
      <c r="A140" s="31">
        <v>140</v>
      </c>
      <c r="B140" s="31" t="s">
        <v>0</v>
      </c>
      <c r="C140" s="10" t="s">
        <v>0</v>
      </c>
      <c r="D140" s="117" t="s">
        <v>169</v>
      </c>
      <c r="E140" s="54" t="s">
        <v>0</v>
      </c>
      <c r="F140" s="65" t="s">
        <v>156</v>
      </c>
      <c r="G140" s="63" t="s">
        <v>184</v>
      </c>
      <c r="H140" s="63" t="s">
        <v>173</v>
      </c>
      <c r="I140" s="12" t="s">
        <v>0</v>
      </c>
      <c r="J140" s="150" t="s">
        <v>0</v>
      </c>
      <c r="K140" s="14" t="s">
        <v>281</v>
      </c>
      <c r="L140" s="89" t="s">
        <v>3</v>
      </c>
      <c r="M140" s="89" t="s">
        <v>3</v>
      </c>
      <c r="N140" s="89" t="s">
        <v>3</v>
      </c>
      <c r="O140" s="89" t="s">
        <v>3</v>
      </c>
      <c r="P140" s="89" t="s">
        <v>3</v>
      </c>
      <c r="Q140" s="89" t="s">
        <v>3</v>
      </c>
      <c r="R140" s="298"/>
      <c r="S140" s="89">
        <v>0</v>
      </c>
      <c r="T140" s="89" t="s">
        <v>3</v>
      </c>
      <c r="U140" s="89" t="s">
        <v>3</v>
      </c>
    </row>
    <row r="141" spans="1:21" x14ac:dyDescent="0.15">
      <c r="A141" s="31">
        <v>141</v>
      </c>
      <c r="B141" s="31" t="s">
        <v>0</v>
      </c>
      <c r="C141" s="10" t="s">
        <v>0</v>
      </c>
      <c r="D141" s="117" t="s">
        <v>169</v>
      </c>
      <c r="E141" s="54" t="s">
        <v>0</v>
      </c>
      <c r="F141" s="65" t="s">
        <v>156</v>
      </c>
      <c r="G141" s="63" t="s">
        <v>184</v>
      </c>
      <c r="H141" s="63" t="s">
        <v>173</v>
      </c>
      <c r="I141" s="12" t="s">
        <v>0</v>
      </c>
      <c r="J141" s="150" t="s">
        <v>0</v>
      </c>
      <c r="K141" s="14" t="s">
        <v>282</v>
      </c>
      <c r="L141" s="89" t="s">
        <v>3</v>
      </c>
      <c r="M141" s="89" t="s">
        <v>3</v>
      </c>
      <c r="N141" s="89" t="s">
        <v>3</v>
      </c>
      <c r="O141" s="89" t="s">
        <v>3</v>
      </c>
      <c r="P141" s="89" t="s">
        <v>3</v>
      </c>
      <c r="Q141" s="89" t="s">
        <v>3</v>
      </c>
      <c r="R141" s="298"/>
      <c r="S141" s="89" t="s">
        <v>3</v>
      </c>
      <c r="T141" s="89" t="s">
        <v>3</v>
      </c>
      <c r="U141" s="89" t="s">
        <v>3</v>
      </c>
    </row>
    <row r="142" spans="1:21" x14ac:dyDescent="0.15">
      <c r="A142" s="31">
        <v>142</v>
      </c>
      <c r="B142" s="31" t="s">
        <v>0</v>
      </c>
      <c r="C142" s="10" t="s">
        <v>0</v>
      </c>
      <c r="D142" s="117" t="s">
        <v>169</v>
      </c>
      <c r="E142" s="54" t="s">
        <v>0</v>
      </c>
      <c r="F142" s="65" t="s">
        <v>156</v>
      </c>
      <c r="G142" s="63" t="s">
        <v>184</v>
      </c>
      <c r="H142" s="63" t="s">
        <v>173</v>
      </c>
      <c r="I142" s="12" t="s">
        <v>0</v>
      </c>
      <c r="J142" s="150" t="s">
        <v>0</v>
      </c>
      <c r="K142" s="14" t="s">
        <v>283</v>
      </c>
      <c r="L142" s="89" t="s">
        <v>3</v>
      </c>
      <c r="M142" s="89" t="s">
        <v>3</v>
      </c>
      <c r="N142" s="89" t="s">
        <v>3</v>
      </c>
      <c r="O142" s="89" t="s">
        <v>3</v>
      </c>
      <c r="P142" s="89">
        <v>204</v>
      </c>
      <c r="Q142" s="89" t="s">
        <v>3</v>
      </c>
      <c r="R142" s="298"/>
      <c r="S142" s="89">
        <v>7</v>
      </c>
      <c r="T142" s="89" t="s">
        <v>3</v>
      </c>
      <c r="U142" s="89" t="s">
        <v>3</v>
      </c>
    </row>
    <row r="143" spans="1:21" x14ac:dyDescent="0.15">
      <c r="A143" s="31">
        <v>143</v>
      </c>
      <c r="B143" s="31" t="s">
        <v>0</v>
      </c>
      <c r="C143" s="10" t="s">
        <v>0</v>
      </c>
      <c r="D143" s="117" t="s">
        <v>169</v>
      </c>
      <c r="E143" s="54" t="s">
        <v>0</v>
      </c>
      <c r="F143" s="65" t="s">
        <v>156</v>
      </c>
      <c r="G143" s="63" t="s">
        <v>184</v>
      </c>
      <c r="H143" s="63" t="s">
        <v>173</v>
      </c>
      <c r="I143" s="12" t="s">
        <v>0</v>
      </c>
      <c r="J143" s="150" t="s">
        <v>0</v>
      </c>
      <c r="K143" s="14" t="s">
        <v>284</v>
      </c>
      <c r="L143" s="89">
        <v>7</v>
      </c>
      <c r="M143" s="89">
        <v>8</v>
      </c>
      <c r="N143" s="89">
        <v>13</v>
      </c>
      <c r="O143" s="89">
        <v>169</v>
      </c>
      <c r="P143" s="89">
        <v>25</v>
      </c>
      <c r="Q143" s="89">
        <v>73</v>
      </c>
      <c r="R143" s="298"/>
      <c r="S143" s="89">
        <v>104</v>
      </c>
      <c r="T143" s="89" t="s">
        <v>3</v>
      </c>
      <c r="U143" s="89">
        <v>73</v>
      </c>
    </row>
    <row r="144" spans="1:21" x14ac:dyDescent="0.15">
      <c r="A144" s="31">
        <v>144</v>
      </c>
      <c r="B144" s="31" t="s">
        <v>0</v>
      </c>
      <c r="C144" s="10" t="s">
        <v>0</v>
      </c>
      <c r="D144" s="117" t="s">
        <v>169</v>
      </c>
      <c r="E144" s="54" t="s">
        <v>0</v>
      </c>
      <c r="F144" s="65" t="s">
        <v>156</v>
      </c>
      <c r="G144" s="63" t="s">
        <v>184</v>
      </c>
      <c r="H144" s="63" t="s">
        <v>173</v>
      </c>
      <c r="I144" s="12" t="s">
        <v>0</v>
      </c>
      <c r="J144" s="150" t="s">
        <v>0</v>
      </c>
      <c r="K144" s="14" t="s">
        <v>285</v>
      </c>
      <c r="L144" s="89" t="s">
        <v>3</v>
      </c>
      <c r="M144" s="89" t="s">
        <v>3</v>
      </c>
      <c r="N144" s="89" t="s">
        <v>3</v>
      </c>
      <c r="O144" s="89" t="s">
        <v>3</v>
      </c>
      <c r="P144" s="89" t="s">
        <v>3</v>
      </c>
      <c r="Q144" s="89" t="s">
        <v>3</v>
      </c>
      <c r="R144" s="298"/>
      <c r="S144" s="89" t="s">
        <v>3</v>
      </c>
      <c r="T144" s="89" t="s">
        <v>3</v>
      </c>
      <c r="U144" s="89" t="s">
        <v>3</v>
      </c>
    </row>
    <row r="145" spans="1:21" x14ac:dyDescent="0.15">
      <c r="A145" s="31">
        <v>145</v>
      </c>
      <c r="B145" s="31" t="s">
        <v>0</v>
      </c>
      <c r="C145" s="10" t="s">
        <v>0</v>
      </c>
      <c r="D145" s="117" t="s">
        <v>169</v>
      </c>
      <c r="E145" s="54" t="s">
        <v>0</v>
      </c>
      <c r="F145" s="65" t="s">
        <v>156</v>
      </c>
      <c r="G145" s="63" t="s">
        <v>184</v>
      </c>
      <c r="H145" s="63" t="s">
        <v>173</v>
      </c>
      <c r="I145" s="12" t="s">
        <v>0</v>
      </c>
      <c r="J145" s="150" t="s">
        <v>0</v>
      </c>
      <c r="K145" s="14" t="s">
        <v>286</v>
      </c>
      <c r="L145" s="89">
        <v>55</v>
      </c>
      <c r="M145" s="89">
        <v>535</v>
      </c>
      <c r="N145" s="89">
        <v>96</v>
      </c>
      <c r="O145" s="89">
        <v>21</v>
      </c>
      <c r="P145" s="89">
        <v>10</v>
      </c>
      <c r="Q145" s="89" t="s">
        <v>3</v>
      </c>
      <c r="R145" s="298"/>
      <c r="S145" s="89">
        <v>348</v>
      </c>
      <c r="T145" s="89" t="s">
        <v>3</v>
      </c>
      <c r="U145" s="89" t="s">
        <v>3</v>
      </c>
    </row>
    <row r="146" spans="1:21" x14ac:dyDescent="0.15">
      <c r="A146" s="31">
        <v>146</v>
      </c>
      <c r="B146" s="31" t="s">
        <v>0</v>
      </c>
      <c r="C146" s="10" t="s">
        <v>0</v>
      </c>
      <c r="D146" s="117" t="s">
        <v>169</v>
      </c>
      <c r="E146" s="54" t="s">
        <v>0</v>
      </c>
      <c r="F146" s="65" t="s">
        <v>156</v>
      </c>
      <c r="G146" s="63" t="s">
        <v>184</v>
      </c>
      <c r="H146" s="63" t="s">
        <v>173</v>
      </c>
      <c r="I146" s="10" t="s">
        <v>0</v>
      </c>
      <c r="J146" s="150" t="s">
        <v>0</v>
      </c>
      <c r="K146" s="14" t="s">
        <v>287</v>
      </c>
      <c r="L146" s="89" t="s">
        <v>3</v>
      </c>
      <c r="M146" s="89" t="s">
        <v>3</v>
      </c>
      <c r="N146" s="89" t="s">
        <v>3</v>
      </c>
      <c r="O146" s="89">
        <v>38</v>
      </c>
      <c r="P146" s="89" t="s">
        <v>3</v>
      </c>
      <c r="Q146" s="89" t="s">
        <v>3</v>
      </c>
      <c r="R146" s="298"/>
      <c r="S146" s="89" t="s">
        <v>3</v>
      </c>
      <c r="T146" s="89" t="s">
        <v>3</v>
      </c>
      <c r="U146" s="89" t="s">
        <v>3</v>
      </c>
    </row>
    <row r="147" spans="1:21" x14ac:dyDescent="0.15">
      <c r="A147" s="31">
        <v>147</v>
      </c>
      <c r="B147" s="31" t="s">
        <v>0</v>
      </c>
      <c r="C147" s="10" t="s">
        <v>0</v>
      </c>
      <c r="D147" s="117" t="s">
        <v>169</v>
      </c>
      <c r="E147" s="54" t="s">
        <v>0</v>
      </c>
      <c r="F147" s="65" t="s">
        <v>156</v>
      </c>
      <c r="G147" s="63" t="s">
        <v>184</v>
      </c>
      <c r="H147" s="63" t="s">
        <v>173</v>
      </c>
      <c r="I147" s="12" t="s">
        <v>0</v>
      </c>
      <c r="J147" s="150" t="s">
        <v>0</v>
      </c>
      <c r="K147" s="14" t="s">
        <v>288</v>
      </c>
      <c r="L147" s="89" t="s">
        <v>3</v>
      </c>
      <c r="M147" s="89" t="s">
        <v>3</v>
      </c>
      <c r="N147" s="89">
        <v>62</v>
      </c>
      <c r="O147" s="89">
        <v>1</v>
      </c>
      <c r="P147" s="89">
        <v>23</v>
      </c>
      <c r="Q147" s="89">
        <v>277</v>
      </c>
      <c r="R147" s="298"/>
      <c r="S147" s="89">
        <v>241</v>
      </c>
      <c r="T147" s="89" t="s">
        <v>3</v>
      </c>
      <c r="U147" s="89">
        <v>1</v>
      </c>
    </row>
    <row r="148" spans="1:21" x14ac:dyDescent="0.15">
      <c r="A148" s="31">
        <v>148</v>
      </c>
      <c r="B148" s="31" t="s">
        <v>0</v>
      </c>
      <c r="C148" s="10" t="s">
        <v>0</v>
      </c>
      <c r="D148" s="117" t="s">
        <v>169</v>
      </c>
      <c r="E148" s="54" t="s">
        <v>0</v>
      </c>
      <c r="F148" s="65" t="s">
        <v>156</v>
      </c>
      <c r="G148" s="63" t="s">
        <v>184</v>
      </c>
      <c r="H148" s="63" t="s">
        <v>173</v>
      </c>
      <c r="I148" s="10" t="s">
        <v>0</v>
      </c>
      <c r="J148" s="150" t="s">
        <v>0</v>
      </c>
      <c r="K148" s="14" t="s">
        <v>289</v>
      </c>
      <c r="L148" s="89">
        <v>19</v>
      </c>
      <c r="M148" s="89" t="s">
        <v>3</v>
      </c>
      <c r="N148" s="89">
        <v>145</v>
      </c>
      <c r="O148" s="89">
        <v>4</v>
      </c>
      <c r="P148" s="89">
        <v>22</v>
      </c>
      <c r="Q148" s="89">
        <v>15</v>
      </c>
      <c r="R148" s="298"/>
      <c r="S148" s="89" t="s">
        <v>3</v>
      </c>
      <c r="T148" s="89" t="s">
        <v>3</v>
      </c>
      <c r="U148" s="89" t="s">
        <v>3</v>
      </c>
    </row>
    <row r="149" spans="1:21" x14ac:dyDescent="0.15">
      <c r="A149" s="31">
        <v>149</v>
      </c>
      <c r="B149" s="31" t="s">
        <v>0</v>
      </c>
      <c r="C149" s="10" t="s">
        <v>0</v>
      </c>
      <c r="D149" s="117" t="s">
        <v>169</v>
      </c>
      <c r="E149" s="54" t="s">
        <v>0</v>
      </c>
      <c r="F149" s="65" t="s">
        <v>156</v>
      </c>
      <c r="G149" s="63" t="s">
        <v>184</v>
      </c>
      <c r="H149" s="63" t="s">
        <v>173</v>
      </c>
      <c r="I149" s="12" t="s">
        <v>0</v>
      </c>
      <c r="J149" s="150" t="s">
        <v>0</v>
      </c>
      <c r="K149" s="14" t="s">
        <v>290</v>
      </c>
      <c r="L149" s="89" t="s">
        <v>3</v>
      </c>
      <c r="M149" s="89" t="s">
        <v>3</v>
      </c>
      <c r="N149" s="89" t="s">
        <v>3</v>
      </c>
      <c r="O149" s="89" t="s">
        <v>3</v>
      </c>
      <c r="P149" s="89">
        <v>143</v>
      </c>
      <c r="Q149" s="89" t="s">
        <v>3</v>
      </c>
      <c r="R149" s="298"/>
      <c r="S149" s="89" t="s">
        <v>3</v>
      </c>
      <c r="T149" s="89" t="s">
        <v>3</v>
      </c>
      <c r="U149" s="89" t="s">
        <v>3</v>
      </c>
    </row>
    <row r="150" spans="1:21" x14ac:dyDescent="0.15">
      <c r="A150" s="31">
        <v>150</v>
      </c>
      <c r="B150" s="31" t="s">
        <v>0</v>
      </c>
      <c r="C150" s="10" t="s">
        <v>0</v>
      </c>
      <c r="D150" s="117" t="s">
        <v>169</v>
      </c>
      <c r="E150" s="54" t="s">
        <v>0</v>
      </c>
      <c r="F150" s="65" t="s">
        <v>156</v>
      </c>
      <c r="G150" s="63" t="s">
        <v>184</v>
      </c>
      <c r="H150" s="63" t="s">
        <v>173</v>
      </c>
      <c r="I150" s="12" t="s">
        <v>0</v>
      </c>
      <c r="J150" s="150" t="s">
        <v>0</v>
      </c>
      <c r="K150" s="14" t="s">
        <v>291</v>
      </c>
      <c r="L150" s="89" t="s">
        <v>3</v>
      </c>
      <c r="M150" s="89" t="s">
        <v>3</v>
      </c>
      <c r="N150" s="89" t="s">
        <v>3</v>
      </c>
      <c r="O150" s="89" t="s">
        <v>3</v>
      </c>
      <c r="P150" s="89" t="s">
        <v>3</v>
      </c>
      <c r="Q150" s="89" t="s">
        <v>3</v>
      </c>
      <c r="R150" s="298"/>
      <c r="S150" s="89">
        <v>21</v>
      </c>
      <c r="T150" s="89" t="s">
        <v>3</v>
      </c>
      <c r="U150" s="89" t="s">
        <v>3</v>
      </c>
    </row>
    <row r="151" spans="1:21" x14ac:dyDescent="0.15">
      <c r="A151" s="31">
        <v>151</v>
      </c>
      <c r="B151" s="31" t="s">
        <v>0</v>
      </c>
      <c r="C151" s="10" t="s">
        <v>0</v>
      </c>
      <c r="D151" s="117" t="s">
        <v>169</v>
      </c>
      <c r="E151" s="54" t="s">
        <v>0</v>
      </c>
      <c r="F151" s="65" t="s">
        <v>156</v>
      </c>
      <c r="G151" s="63" t="s">
        <v>184</v>
      </c>
      <c r="H151" s="63" t="s">
        <v>173</v>
      </c>
      <c r="I151" s="12" t="s">
        <v>0</v>
      </c>
      <c r="J151" s="150" t="s">
        <v>0</v>
      </c>
      <c r="K151" s="14" t="s">
        <v>292</v>
      </c>
      <c r="L151" s="89">
        <v>16</v>
      </c>
      <c r="M151" s="89">
        <v>67</v>
      </c>
      <c r="N151" s="89" t="s">
        <v>3</v>
      </c>
      <c r="O151" s="89">
        <v>6</v>
      </c>
      <c r="P151" s="89" t="s">
        <v>3</v>
      </c>
      <c r="Q151" s="89" t="s">
        <v>3</v>
      </c>
      <c r="R151" s="298"/>
      <c r="S151" s="89">
        <v>197</v>
      </c>
      <c r="T151" s="89" t="s">
        <v>3</v>
      </c>
      <c r="U151" s="89">
        <v>4</v>
      </c>
    </row>
    <row r="152" spans="1:21" x14ac:dyDescent="0.15">
      <c r="A152" s="31">
        <v>152</v>
      </c>
      <c r="B152" s="31" t="s">
        <v>0</v>
      </c>
      <c r="C152" s="10" t="s">
        <v>0</v>
      </c>
      <c r="D152" s="117" t="s">
        <v>169</v>
      </c>
      <c r="E152" s="54" t="s">
        <v>0</v>
      </c>
      <c r="F152" s="65" t="s">
        <v>156</v>
      </c>
      <c r="G152" s="63" t="s">
        <v>184</v>
      </c>
      <c r="H152" s="63" t="s">
        <v>173</v>
      </c>
      <c r="I152" s="12" t="s">
        <v>0</v>
      </c>
      <c r="J152" s="150" t="s">
        <v>0</v>
      </c>
      <c r="K152" s="14" t="s">
        <v>293</v>
      </c>
      <c r="L152" s="89">
        <v>35</v>
      </c>
      <c r="M152" s="89">
        <v>67</v>
      </c>
      <c r="N152" s="89">
        <v>207</v>
      </c>
      <c r="O152" s="89">
        <v>49</v>
      </c>
      <c r="P152" s="89">
        <v>188</v>
      </c>
      <c r="Q152" s="89">
        <v>292</v>
      </c>
      <c r="R152" s="298"/>
      <c r="S152" s="89">
        <v>459</v>
      </c>
      <c r="T152" s="89" t="s">
        <v>3</v>
      </c>
      <c r="U152" s="89">
        <v>5</v>
      </c>
    </row>
    <row r="153" spans="1:21" x14ac:dyDescent="0.15">
      <c r="A153" s="31">
        <v>153</v>
      </c>
      <c r="B153" s="31" t="s">
        <v>0</v>
      </c>
      <c r="C153" s="10" t="s">
        <v>0</v>
      </c>
      <c r="D153" s="117" t="s">
        <v>169</v>
      </c>
      <c r="E153" s="54" t="s">
        <v>0</v>
      </c>
      <c r="F153" s="65" t="s">
        <v>156</v>
      </c>
      <c r="G153" s="63" t="s">
        <v>184</v>
      </c>
      <c r="H153" s="63" t="s">
        <v>173</v>
      </c>
      <c r="I153" s="12" t="s">
        <v>0</v>
      </c>
      <c r="J153" s="150" t="s">
        <v>0</v>
      </c>
      <c r="K153" s="14" t="s">
        <v>294</v>
      </c>
      <c r="L153" s="89" t="s">
        <v>3</v>
      </c>
      <c r="M153" s="89" t="s">
        <v>3</v>
      </c>
      <c r="N153" s="89" t="s">
        <v>3</v>
      </c>
      <c r="O153" s="89" t="s">
        <v>3</v>
      </c>
      <c r="P153" s="89" t="s">
        <v>3</v>
      </c>
      <c r="Q153" s="89" t="s">
        <v>3</v>
      </c>
      <c r="R153" s="298"/>
      <c r="S153" s="89" t="s">
        <v>3</v>
      </c>
      <c r="T153" s="89" t="s">
        <v>3</v>
      </c>
      <c r="U153" s="89" t="s">
        <v>3</v>
      </c>
    </row>
    <row r="154" spans="1:21" x14ac:dyDescent="0.15">
      <c r="A154" s="31">
        <v>154</v>
      </c>
      <c r="B154" s="31" t="s">
        <v>0</v>
      </c>
      <c r="C154" s="10" t="s">
        <v>0</v>
      </c>
      <c r="D154" s="117" t="s">
        <v>169</v>
      </c>
      <c r="E154" s="54" t="s">
        <v>0</v>
      </c>
      <c r="F154" s="65" t="s">
        <v>156</v>
      </c>
      <c r="G154" s="63" t="s">
        <v>184</v>
      </c>
      <c r="H154" s="63" t="s">
        <v>173</v>
      </c>
      <c r="I154" s="12" t="s">
        <v>0</v>
      </c>
      <c r="J154" s="150" t="s">
        <v>0</v>
      </c>
      <c r="K154" s="14" t="s">
        <v>295</v>
      </c>
      <c r="L154" s="89">
        <v>17</v>
      </c>
      <c r="M154" s="89">
        <v>59</v>
      </c>
      <c r="N154" s="89">
        <v>13</v>
      </c>
      <c r="O154" s="89">
        <v>37</v>
      </c>
      <c r="P154" s="89">
        <v>4</v>
      </c>
      <c r="Q154" s="89">
        <v>22</v>
      </c>
      <c r="R154" s="298"/>
      <c r="S154" s="89">
        <v>133</v>
      </c>
      <c r="T154" s="89" t="s">
        <v>3</v>
      </c>
      <c r="U154" s="89">
        <v>112</v>
      </c>
    </row>
    <row r="155" spans="1:21" x14ac:dyDescent="0.15">
      <c r="A155" s="31">
        <v>155</v>
      </c>
      <c r="B155" s="31" t="s">
        <v>0</v>
      </c>
      <c r="C155" s="10" t="s">
        <v>0</v>
      </c>
      <c r="D155" s="117" t="s">
        <v>169</v>
      </c>
      <c r="E155" s="54" t="s">
        <v>0</v>
      </c>
      <c r="F155" s="65" t="s">
        <v>156</v>
      </c>
      <c r="G155" s="63" t="s">
        <v>184</v>
      </c>
      <c r="H155" s="63" t="s">
        <v>173</v>
      </c>
      <c r="I155" s="12" t="s">
        <v>0</v>
      </c>
      <c r="J155" s="150" t="s">
        <v>0</v>
      </c>
      <c r="K155" s="14" t="s">
        <v>273</v>
      </c>
      <c r="L155" s="89" t="s">
        <v>3</v>
      </c>
      <c r="M155" s="89" t="s">
        <v>3</v>
      </c>
      <c r="N155" s="89" t="s">
        <v>3</v>
      </c>
      <c r="O155" s="89" t="s">
        <v>3</v>
      </c>
      <c r="P155" s="89" t="s">
        <v>3</v>
      </c>
      <c r="Q155" s="89" t="s">
        <v>3</v>
      </c>
      <c r="R155" s="298"/>
      <c r="S155" s="89" t="s">
        <v>3</v>
      </c>
      <c r="T155" s="89" t="s">
        <v>3</v>
      </c>
      <c r="U155" s="89" t="s">
        <v>3</v>
      </c>
    </row>
    <row r="156" spans="1:21" x14ac:dyDescent="0.15">
      <c r="A156" s="31">
        <v>156</v>
      </c>
      <c r="B156" s="31" t="s">
        <v>0</v>
      </c>
      <c r="C156" s="10" t="s">
        <v>0</v>
      </c>
      <c r="D156" s="117" t="s">
        <v>169</v>
      </c>
      <c r="E156" s="54" t="s">
        <v>0</v>
      </c>
      <c r="F156" s="65" t="s">
        <v>156</v>
      </c>
      <c r="G156" s="63" t="s">
        <v>184</v>
      </c>
      <c r="H156" s="63" t="s">
        <v>173</v>
      </c>
      <c r="I156" s="12" t="s">
        <v>0</v>
      </c>
      <c r="J156" s="150" t="s">
        <v>0</v>
      </c>
      <c r="K156" s="14" t="s">
        <v>296</v>
      </c>
      <c r="L156" s="89">
        <v>141</v>
      </c>
      <c r="M156" s="89">
        <v>714</v>
      </c>
      <c r="N156" s="89">
        <v>332</v>
      </c>
      <c r="O156" s="89">
        <v>287</v>
      </c>
      <c r="P156" s="89">
        <v>570</v>
      </c>
      <c r="Q156" s="89">
        <v>390</v>
      </c>
      <c r="R156" s="298"/>
      <c r="S156" s="89">
        <v>1268</v>
      </c>
      <c r="T156" s="89" t="s">
        <v>3</v>
      </c>
      <c r="U156" s="89">
        <v>215</v>
      </c>
    </row>
    <row r="157" spans="1:21" x14ac:dyDescent="0.15">
      <c r="A157" s="31">
        <v>157</v>
      </c>
      <c r="B157" s="31" t="s">
        <v>0</v>
      </c>
      <c r="C157" s="10" t="s">
        <v>0</v>
      </c>
      <c r="D157" s="117" t="s">
        <v>169</v>
      </c>
      <c r="E157" s="54" t="s">
        <v>0</v>
      </c>
      <c r="F157" s="65" t="s">
        <v>156</v>
      </c>
      <c r="G157" s="63" t="s">
        <v>184</v>
      </c>
      <c r="H157" s="63" t="s">
        <v>173</v>
      </c>
      <c r="I157" s="12" t="s">
        <v>0</v>
      </c>
      <c r="J157" s="150" t="s">
        <v>0</v>
      </c>
      <c r="K157" s="14" t="s">
        <v>297</v>
      </c>
      <c r="L157" s="89" t="s">
        <v>3</v>
      </c>
      <c r="M157" s="89" t="s">
        <v>3</v>
      </c>
      <c r="N157" s="89" t="s">
        <v>3</v>
      </c>
      <c r="O157" s="89" t="s">
        <v>3</v>
      </c>
      <c r="P157" s="89" t="s">
        <v>3</v>
      </c>
      <c r="Q157" s="89" t="s">
        <v>3</v>
      </c>
      <c r="R157" s="298"/>
      <c r="S157" s="89" t="s">
        <v>3</v>
      </c>
      <c r="T157" s="89" t="s">
        <v>3</v>
      </c>
      <c r="U157" s="89" t="s">
        <v>3</v>
      </c>
    </row>
    <row r="158" spans="1:21" x14ac:dyDescent="0.15">
      <c r="A158" s="31">
        <v>158</v>
      </c>
      <c r="B158" s="31" t="s">
        <v>0</v>
      </c>
      <c r="C158" s="10" t="s">
        <v>0</v>
      </c>
      <c r="D158" s="117" t="s">
        <v>169</v>
      </c>
      <c r="E158" s="54" t="s">
        <v>0</v>
      </c>
      <c r="F158" s="65" t="s">
        <v>156</v>
      </c>
      <c r="G158" s="63" t="s">
        <v>184</v>
      </c>
      <c r="H158" s="63" t="s">
        <v>173</v>
      </c>
      <c r="I158" s="12" t="s">
        <v>0</v>
      </c>
      <c r="J158" s="150" t="s">
        <v>0</v>
      </c>
      <c r="K158" s="14" t="s">
        <v>298</v>
      </c>
      <c r="L158" s="89" t="s">
        <v>3</v>
      </c>
      <c r="M158" s="89" t="s">
        <v>3</v>
      </c>
      <c r="N158" s="89" t="s">
        <v>3</v>
      </c>
      <c r="O158" s="89" t="s">
        <v>3</v>
      </c>
      <c r="P158" s="89" t="s">
        <v>3</v>
      </c>
      <c r="Q158" s="89" t="s">
        <v>3</v>
      </c>
      <c r="R158" s="298"/>
      <c r="S158" s="89" t="s">
        <v>3</v>
      </c>
      <c r="T158" s="89" t="s">
        <v>3</v>
      </c>
      <c r="U158" s="89" t="s">
        <v>3</v>
      </c>
    </row>
    <row r="159" spans="1:21" x14ac:dyDescent="0.15">
      <c r="A159" s="31">
        <v>159</v>
      </c>
      <c r="B159" s="31" t="s">
        <v>0</v>
      </c>
      <c r="C159" s="10" t="s">
        <v>0</v>
      </c>
      <c r="D159" s="117" t="s">
        <v>169</v>
      </c>
      <c r="E159" s="54" t="s">
        <v>0</v>
      </c>
      <c r="F159" s="65" t="s">
        <v>156</v>
      </c>
      <c r="G159" s="63" t="s">
        <v>184</v>
      </c>
      <c r="H159" s="63" t="s">
        <v>173</v>
      </c>
      <c r="I159" s="12" t="s">
        <v>0</v>
      </c>
      <c r="J159" s="150" t="s">
        <v>0</v>
      </c>
      <c r="K159" s="14" t="s">
        <v>299</v>
      </c>
      <c r="L159" s="89" t="s">
        <v>3</v>
      </c>
      <c r="M159" s="89" t="s">
        <v>3</v>
      </c>
      <c r="N159" s="89" t="s">
        <v>3</v>
      </c>
      <c r="O159" s="89" t="s">
        <v>3</v>
      </c>
      <c r="P159" s="89" t="s">
        <v>3</v>
      </c>
      <c r="Q159" s="89" t="s">
        <v>3</v>
      </c>
      <c r="R159" s="298"/>
      <c r="S159" s="89" t="s">
        <v>3</v>
      </c>
      <c r="T159" s="89" t="s">
        <v>3</v>
      </c>
      <c r="U159" s="89" t="s">
        <v>3</v>
      </c>
    </row>
    <row r="160" spans="1:21" x14ac:dyDescent="0.15">
      <c r="A160" s="31">
        <v>160</v>
      </c>
      <c r="B160" s="31" t="s">
        <v>0</v>
      </c>
      <c r="C160" s="10" t="s">
        <v>0</v>
      </c>
      <c r="D160" s="117" t="s">
        <v>169</v>
      </c>
      <c r="E160" s="54" t="s">
        <v>0</v>
      </c>
      <c r="F160" s="65" t="s">
        <v>156</v>
      </c>
      <c r="G160" s="63" t="s">
        <v>184</v>
      </c>
      <c r="H160" s="63" t="s">
        <v>173</v>
      </c>
      <c r="I160" s="12" t="s">
        <v>0</v>
      </c>
      <c r="J160" s="150" t="s">
        <v>0</v>
      </c>
      <c r="K160" s="14" t="s">
        <v>300</v>
      </c>
      <c r="L160" s="89" t="s">
        <v>3</v>
      </c>
      <c r="M160" s="89" t="s">
        <v>3</v>
      </c>
      <c r="N160" s="89" t="s">
        <v>3</v>
      </c>
      <c r="O160" s="89" t="s">
        <v>3</v>
      </c>
      <c r="P160" s="89" t="s">
        <v>3</v>
      </c>
      <c r="Q160" s="89" t="s">
        <v>3</v>
      </c>
      <c r="R160" s="298"/>
      <c r="S160" s="89" t="s">
        <v>3</v>
      </c>
      <c r="T160" s="89" t="s">
        <v>3</v>
      </c>
      <c r="U160" s="89" t="s">
        <v>3</v>
      </c>
    </row>
    <row r="161" spans="1:21" x14ac:dyDescent="0.15">
      <c r="A161" s="31">
        <v>161</v>
      </c>
      <c r="B161" s="31" t="s">
        <v>0</v>
      </c>
      <c r="C161" s="10" t="s">
        <v>0</v>
      </c>
      <c r="D161" s="117" t="s">
        <v>169</v>
      </c>
      <c r="E161" s="54" t="s">
        <v>0</v>
      </c>
      <c r="F161" s="65" t="s">
        <v>156</v>
      </c>
      <c r="G161" s="63" t="s">
        <v>184</v>
      </c>
      <c r="H161" s="63" t="s">
        <v>173</v>
      </c>
      <c r="I161" s="12" t="s">
        <v>0</v>
      </c>
      <c r="J161" s="150" t="s">
        <v>0</v>
      </c>
      <c r="K161" s="14" t="s">
        <v>301</v>
      </c>
      <c r="L161" s="89" t="s">
        <v>3</v>
      </c>
      <c r="M161" s="89" t="s">
        <v>3</v>
      </c>
      <c r="N161" s="89" t="s">
        <v>3</v>
      </c>
      <c r="O161" s="89" t="s">
        <v>3</v>
      </c>
      <c r="P161" s="89" t="s">
        <v>3</v>
      </c>
      <c r="Q161" s="89" t="s">
        <v>3</v>
      </c>
      <c r="R161" s="298"/>
      <c r="S161" s="89" t="s">
        <v>3</v>
      </c>
      <c r="T161" s="89" t="s">
        <v>3</v>
      </c>
      <c r="U161" s="89" t="s">
        <v>3</v>
      </c>
    </row>
    <row r="162" spans="1:21" x14ac:dyDescent="0.15">
      <c r="A162" s="31">
        <v>162</v>
      </c>
      <c r="B162" s="31" t="s">
        <v>0</v>
      </c>
      <c r="C162" s="10" t="s">
        <v>0</v>
      </c>
      <c r="D162" s="117" t="s">
        <v>169</v>
      </c>
      <c r="E162" s="54" t="s">
        <v>0</v>
      </c>
      <c r="F162" s="65" t="s">
        <v>156</v>
      </c>
      <c r="G162" s="63" t="s">
        <v>184</v>
      </c>
      <c r="H162" s="63" t="s">
        <v>173</v>
      </c>
      <c r="I162" s="10" t="s">
        <v>0</v>
      </c>
      <c r="J162" s="150" t="s">
        <v>0</v>
      </c>
      <c r="K162" s="14" t="s">
        <v>302</v>
      </c>
      <c r="L162" s="89" t="s">
        <v>3</v>
      </c>
      <c r="M162" s="89" t="s">
        <v>3</v>
      </c>
      <c r="N162" s="89" t="s">
        <v>3</v>
      </c>
      <c r="O162" s="89" t="s">
        <v>3</v>
      </c>
      <c r="P162" s="89" t="s">
        <v>3</v>
      </c>
      <c r="Q162" s="89" t="s">
        <v>3</v>
      </c>
      <c r="R162" s="298"/>
      <c r="S162" s="89" t="s">
        <v>3</v>
      </c>
      <c r="T162" s="89" t="s">
        <v>3</v>
      </c>
      <c r="U162" s="89" t="s">
        <v>3</v>
      </c>
    </row>
    <row r="163" spans="1:21" x14ac:dyDescent="0.15">
      <c r="A163" s="31">
        <v>163</v>
      </c>
      <c r="B163" s="31" t="s">
        <v>0</v>
      </c>
      <c r="C163" s="10" t="s">
        <v>0</v>
      </c>
      <c r="D163" s="117" t="s">
        <v>169</v>
      </c>
      <c r="E163" s="54" t="s">
        <v>0</v>
      </c>
      <c r="F163" s="65" t="s">
        <v>156</v>
      </c>
      <c r="G163" s="63" t="s">
        <v>184</v>
      </c>
      <c r="H163" s="63" t="s">
        <v>173</v>
      </c>
      <c r="I163" s="10" t="s">
        <v>0</v>
      </c>
      <c r="J163" s="150" t="s">
        <v>0</v>
      </c>
      <c r="K163" s="14" t="s">
        <v>303</v>
      </c>
      <c r="L163" s="89" t="s">
        <v>3</v>
      </c>
      <c r="M163" s="89" t="s">
        <v>3</v>
      </c>
      <c r="N163" s="89" t="s">
        <v>3</v>
      </c>
      <c r="O163" s="89" t="s">
        <v>3</v>
      </c>
      <c r="P163" s="89" t="s">
        <v>3</v>
      </c>
      <c r="Q163" s="89" t="s">
        <v>3</v>
      </c>
      <c r="R163" s="298"/>
      <c r="S163" s="89" t="s">
        <v>3</v>
      </c>
      <c r="T163" s="89" t="s">
        <v>3</v>
      </c>
      <c r="U163" s="89" t="s">
        <v>3</v>
      </c>
    </row>
    <row r="164" spans="1:21" x14ac:dyDescent="0.15">
      <c r="A164" s="31">
        <v>164</v>
      </c>
      <c r="B164" s="31" t="s">
        <v>0</v>
      </c>
      <c r="C164" s="10" t="s">
        <v>0</v>
      </c>
      <c r="D164" s="118" t="s">
        <v>169</v>
      </c>
      <c r="E164" s="54" t="s">
        <v>0</v>
      </c>
      <c r="F164" s="76" t="s">
        <v>156</v>
      </c>
      <c r="G164" s="67" t="s">
        <v>184</v>
      </c>
      <c r="H164" s="67" t="s">
        <v>173</v>
      </c>
      <c r="I164" s="10" t="s">
        <v>0</v>
      </c>
      <c r="J164" s="150" t="s">
        <v>0</v>
      </c>
      <c r="K164" s="22" t="s">
        <v>304</v>
      </c>
      <c r="L164" s="92" t="s">
        <v>3</v>
      </c>
      <c r="M164" s="92" t="s">
        <v>3</v>
      </c>
      <c r="N164" s="92" t="s">
        <v>3</v>
      </c>
      <c r="O164" s="92" t="s">
        <v>3</v>
      </c>
      <c r="P164" s="92" t="s">
        <v>3</v>
      </c>
      <c r="Q164" s="92" t="s">
        <v>3</v>
      </c>
      <c r="R164" s="298"/>
      <c r="S164" s="92" t="s">
        <v>3</v>
      </c>
      <c r="T164" s="92" t="s">
        <v>3</v>
      </c>
      <c r="U164" s="92" t="s">
        <v>3</v>
      </c>
    </row>
    <row r="165" spans="1:21" x14ac:dyDescent="0.15">
      <c r="A165" s="31">
        <v>165</v>
      </c>
      <c r="B165" s="31" t="s">
        <v>0</v>
      </c>
      <c r="C165" s="27" t="s">
        <v>0</v>
      </c>
      <c r="D165" s="54" t="s">
        <v>0</v>
      </c>
      <c r="E165" s="54" t="s">
        <v>0</v>
      </c>
      <c r="F165" s="77" t="s">
        <v>0</v>
      </c>
      <c r="G165" s="9" t="s">
        <v>0</v>
      </c>
      <c r="H165" s="9" t="s">
        <v>0</v>
      </c>
      <c r="I165" s="27" t="s">
        <v>0</v>
      </c>
      <c r="J165" s="150" t="s">
        <v>0</v>
      </c>
      <c r="K165" s="10" t="s">
        <v>0</v>
      </c>
      <c r="L165" s="10" t="s">
        <v>0</v>
      </c>
      <c r="M165" s="10" t="s">
        <v>0</v>
      </c>
      <c r="N165" s="10" t="s">
        <v>0</v>
      </c>
      <c r="O165" s="10" t="s">
        <v>0</v>
      </c>
      <c r="P165" s="10" t="s">
        <v>0</v>
      </c>
      <c r="Q165" s="10" t="s">
        <v>0</v>
      </c>
      <c r="S165" s="10" t="s">
        <v>0</v>
      </c>
      <c r="T165" s="10" t="s">
        <v>0</v>
      </c>
      <c r="U165" s="10" t="s">
        <v>0</v>
      </c>
    </row>
    <row r="166" spans="1:21" x14ac:dyDescent="0.15">
      <c r="A166" s="31">
        <v>166</v>
      </c>
      <c r="B166" s="31" t="s">
        <v>0</v>
      </c>
      <c r="C166" s="27" t="s">
        <v>0</v>
      </c>
      <c r="D166" s="54" t="s">
        <v>0</v>
      </c>
      <c r="E166" s="54" t="s">
        <v>0</v>
      </c>
      <c r="F166" s="77" t="s">
        <v>0</v>
      </c>
      <c r="G166" s="9" t="s">
        <v>0</v>
      </c>
      <c r="H166" s="9" t="s">
        <v>0</v>
      </c>
      <c r="I166" s="27" t="s">
        <v>0</v>
      </c>
      <c r="J166" s="150" t="s">
        <v>0</v>
      </c>
      <c r="K166" s="10" t="s">
        <v>0</v>
      </c>
      <c r="L166" s="10" t="s">
        <v>0</v>
      </c>
      <c r="M166" s="10" t="s">
        <v>0</v>
      </c>
      <c r="N166" s="10" t="s">
        <v>0</v>
      </c>
      <c r="O166" s="10" t="s">
        <v>0</v>
      </c>
      <c r="P166" s="10" t="s">
        <v>0</v>
      </c>
      <c r="Q166" s="10" t="s">
        <v>0</v>
      </c>
      <c r="S166" s="10" t="s">
        <v>0</v>
      </c>
      <c r="T166" s="10" t="s">
        <v>0</v>
      </c>
      <c r="U166" s="10" t="s">
        <v>0</v>
      </c>
    </row>
    <row r="167" spans="1:21" x14ac:dyDescent="0.15">
      <c r="A167" s="31">
        <v>167</v>
      </c>
      <c r="B167" s="31" t="s">
        <v>0</v>
      </c>
      <c r="C167" s="27" t="s">
        <v>0</v>
      </c>
      <c r="D167" s="54" t="s">
        <v>0</v>
      </c>
      <c r="E167" s="54" t="s">
        <v>0</v>
      </c>
      <c r="F167" s="77" t="s">
        <v>0</v>
      </c>
      <c r="G167" s="9" t="s">
        <v>0</v>
      </c>
      <c r="H167" s="9" t="s">
        <v>0</v>
      </c>
      <c r="I167" s="27" t="s">
        <v>0</v>
      </c>
      <c r="J167" s="150" t="s">
        <v>0</v>
      </c>
      <c r="K167" s="10" t="s">
        <v>0</v>
      </c>
      <c r="L167" s="10" t="s">
        <v>0</v>
      </c>
      <c r="M167" s="10" t="s">
        <v>0</v>
      </c>
      <c r="N167" s="10" t="s">
        <v>0</v>
      </c>
      <c r="O167" s="10" t="s">
        <v>0</v>
      </c>
      <c r="P167" s="10" t="s">
        <v>0</v>
      </c>
      <c r="Q167" s="10" t="s">
        <v>0</v>
      </c>
      <c r="S167" s="10" t="s">
        <v>0</v>
      </c>
      <c r="T167" s="10" t="s">
        <v>0</v>
      </c>
      <c r="U167" s="10" t="s">
        <v>0</v>
      </c>
    </row>
    <row r="168" spans="1:21" ht="13.5" x14ac:dyDescent="0.15">
      <c r="A168" s="31">
        <v>168</v>
      </c>
      <c r="B168" s="31" t="s">
        <v>0</v>
      </c>
      <c r="C168" s="27" t="s">
        <v>0</v>
      </c>
      <c r="D168" s="54" t="s">
        <v>0</v>
      </c>
      <c r="E168" s="54" t="s">
        <v>0</v>
      </c>
      <c r="F168" s="262" t="s">
        <v>180</v>
      </c>
      <c r="G168" s="263" t="s">
        <v>0</v>
      </c>
      <c r="H168" s="263" t="s">
        <v>0</v>
      </c>
      <c r="I168" s="27" t="s">
        <v>0</v>
      </c>
      <c r="J168" s="154" t="s">
        <v>0</v>
      </c>
      <c r="K168" s="12" t="s">
        <v>0</v>
      </c>
      <c r="L168" s="10" t="s">
        <v>0</v>
      </c>
      <c r="M168" s="10" t="s">
        <v>0</v>
      </c>
      <c r="N168" s="10" t="s">
        <v>0</v>
      </c>
      <c r="O168" s="10" t="s">
        <v>0</v>
      </c>
      <c r="P168" s="10" t="s">
        <v>0</v>
      </c>
      <c r="Q168" s="10" t="s">
        <v>0</v>
      </c>
      <c r="S168" s="10" t="s">
        <v>0</v>
      </c>
      <c r="T168" s="10" t="s">
        <v>0</v>
      </c>
      <c r="U168" s="10" t="s">
        <v>0</v>
      </c>
    </row>
    <row r="169" spans="1:21" ht="13.5" x14ac:dyDescent="0.15">
      <c r="A169" s="31">
        <v>169</v>
      </c>
      <c r="B169" s="31" t="s">
        <v>0</v>
      </c>
      <c r="C169" s="27" t="s">
        <v>0</v>
      </c>
      <c r="D169" s="54" t="s">
        <v>0</v>
      </c>
      <c r="E169" s="54" t="s">
        <v>0</v>
      </c>
      <c r="F169" s="258" t="s">
        <v>305</v>
      </c>
      <c r="G169" s="259" t="s">
        <v>0</v>
      </c>
      <c r="H169" s="259" t="s">
        <v>0</v>
      </c>
      <c r="I169" s="27" t="s">
        <v>0</v>
      </c>
      <c r="J169" s="154" t="s">
        <v>0</v>
      </c>
      <c r="K169" s="12" t="s">
        <v>0</v>
      </c>
      <c r="L169" s="10" t="s">
        <v>0</v>
      </c>
      <c r="M169" s="10" t="s">
        <v>0</v>
      </c>
      <c r="N169" s="10" t="s">
        <v>0</v>
      </c>
      <c r="O169" s="10" t="s">
        <v>0</v>
      </c>
      <c r="P169" s="10" t="s">
        <v>0</v>
      </c>
      <c r="Q169" s="10" t="s">
        <v>0</v>
      </c>
      <c r="S169" s="10" t="s">
        <v>0</v>
      </c>
      <c r="T169" s="10" t="s">
        <v>0</v>
      </c>
      <c r="U169" s="10" t="s">
        <v>0</v>
      </c>
    </row>
    <row r="170" spans="1:21" x14ac:dyDescent="0.15">
      <c r="A170" s="31">
        <v>170</v>
      </c>
      <c r="B170" s="31" t="s">
        <v>0</v>
      </c>
      <c r="C170" s="27" t="s">
        <v>0</v>
      </c>
      <c r="D170" s="54" t="s">
        <v>0</v>
      </c>
      <c r="E170" s="54" t="s">
        <v>0</v>
      </c>
      <c r="F170" s="55" t="s">
        <v>182</v>
      </c>
      <c r="G170" s="56" t="s">
        <v>0</v>
      </c>
      <c r="H170" s="57" t="s">
        <v>306</v>
      </c>
      <c r="I170" s="27" t="s">
        <v>0</v>
      </c>
      <c r="J170" s="154" t="s">
        <v>0</v>
      </c>
      <c r="K170" s="12" t="s">
        <v>0</v>
      </c>
      <c r="L170" s="10" t="s">
        <v>0</v>
      </c>
      <c r="M170" s="10" t="s">
        <v>0</v>
      </c>
      <c r="N170" s="10" t="s">
        <v>0</v>
      </c>
      <c r="O170" s="10" t="s">
        <v>0</v>
      </c>
      <c r="P170" s="10" t="s">
        <v>0</v>
      </c>
      <c r="Q170" s="10" t="s">
        <v>0</v>
      </c>
      <c r="S170" s="10" t="s">
        <v>0</v>
      </c>
      <c r="T170" s="10" t="s">
        <v>0</v>
      </c>
      <c r="U170" s="10" t="s">
        <v>0</v>
      </c>
    </row>
    <row r="171" spans="1:21" x14ac:dyDescent="0.15">
      <c r="A171" s="31">
        <v>171</v>
      </c>
      <c r="B171" s="31" t="s">
        <v>0</v>
      </c>
      <c r="C171" s="10" t="s">
        <v>0</v>
      </c>
      <c r="D171" s="54" t="s">
        <v>0</v>
      </c>
      <c r="E171" s="54" t="s">
        <v>0</v>
      </c>
      <c r="F171" s="77" t="s">
        <v>0</v>
      </c>
      <c r="G171" s="10" t="s">
        <v>0</v>
      </c>
      <c r="H171" s="10" t="s">
        <v>0</v>
      </c>
      <c r="I171" s="12" t="s">
        <v>0</v>
      </c>
      <c r="J171" s="151" t="s">
        <v>307</v>
      </c>
      <c r="K171" s="10"/>
      <c r="L171" s="10" t="s">
        <v>0</v>
      </c>
      <c r="M171" s="10" t="s">
        <v>0</v>
      </c>
      <c r="N171" s="10" t="s">
        <v>0</v>
      </c>
      <c r="O171" s="10" t="s">
        <v>0</v>
      </c>
      <c r="P171" s="10" t="s">
        <v>0</v>
      </c>
      <c r="Q171" s="10" t="s">
        <v>0</v>
      </c>
      <c r="S171" s="10" t="s">
        <v>0</v>
      </c>
      <c r="T171" s="10" t="s">
        <v>0</v>
      </c>
      <c r="U171" s="10" t="s">
        <v>0</v>
      </c>
    </row>
    <row r="172" spans="1:21" x14ac:dyDescent="0.15">
      <c r="A172" s="31">
        <v>172</v>
      </c>
      <c r="B172" s="31" t="s">
        <v>0</v>
      </c>
      <c r="C172" s="10" t="s">
        <v>0</v>
      </c>
      <c r="D172" s="115" t="s">
        <v>0</v>
      </c>
      <c r="E172" s="54" t="s">
        <v>0</v>
      </c>
      <c r="F172" s="77" t="s">
        <v>0</v>
      </c>
      <c r="G172" s="10" t="s">
        <v>0</v>
      </c>
      <c r="H172" s="10" t="s">
        <v>0</v>
      </c>
      <c r="I172" s="12" t="s">
        <v>0</v>
      </c>
      <c r="J172" s="151" t="s">
        <v>0</v>
      </c>
      <c r="K172" s="28" t="s">
        <v>170</v>
      </c>
      <c r="L172" s="95" t="s">
        <v>168</v>
      </c>
      <c r="M172" s="95" t="s">
        <v>168</v>
      </c>
      <c r="N172" s="95" t="s">
        <v>168</v>
      </c>
      <c r="O172" s="95" t="s">
        <v>168</v>
      </c>
      <c r="P172" s="95" t="s">
        <v>168</v>
      </c>
      <c r="Q172" s="95" t="s">
        <v>168</v>
      </c>
      <c r="S172" s="95" t="s">
        <v>168</v>
      </c>
      <c r="T172" s="95" t="s">
        <v>168</v>
      </c>
      <c r="U172" s="95" t="s">
        <v>168</v>
      </c>
    </row>
    <row r="173" spans="1:21" x14ac:dyDescent="0.15">
      <c r="A173" s="31">
        <v>173</v>
      </c>
      <c r="B173" s="31" t="s">
        <v>0</v>
      </c>
      <c r="C173" s="10" t="s">
        <v>0</v>
      </c>
      <c r="D173" s="116" t="s">
        <v>169</v>
      </c>
      <c r="E173" s="54" t="s">
        <v>0</v>
      </c>
      <c r="F173" s="60" t="s">
        <v>156</v>
      </c>
      <c r="G173" s="68" t="s">
        <v>170</v>
      </c>
      <c r="H173" s="60" t="s">
        <v>173</v>
      </c>
      <c r="I173" s="12" t="s">
        <v>0</v>
      </c>
      <c r="J173" s="151" t="s">
        <v>0</v>
      </c>
      <c r="K173" s="13" t="s">
        <v>308</v>
      </c>
      <c r="L173" s="96" t="s">
        <v>3</v>
      </c>
      <c r="M173" s="96" t="s">
        <v>3</v>
      </c>
      <c r="N173" s="96" t="s">
        <v>3</v>
      </c>
      <c r="O173" s="96" t="s">
        <v>3</v>
      </c>
      <c r="P173" s="96" t="s">
        <v>3</v>
      </c>
      <c r="Q173" s="96" t="s">
        <v>3</v>
      </c>
      <c r="R173" s="303"/>
      <c r="S173" s="96" t="s">
        <v>3</v>
      </c>
      <c r="T173" s="96" t="s">
        <v>3</v>
      </c>
      <c r="U173" s="96" t="s">
        <v>3</v>
      </c>
    </row>
    <row r="174" spans="1:21" x14ac:dyDescent="0.15">
      <c r="A174" s="31">
        <v>174</v>
      </c>
      <c r="B174" s="31" t="s">
        <v>0</v>
      </c>
      <c r="C174" s="10" t="s">
        <v>0</v>
      </c>
      <c r="D174" s="117" t="s">
        <v>169</v>
      </c>
      <c r="E174" s="54" t="s">
        <v>0</v>
      </c>
      <c r="F174" s="63" t="s">
        <v>156</v>
      </c>
      <c r="G174" s="65" t="s">
        <v>170</v>
      </c>
      <c r="H174" s="63" t="s">
        <v>173</v>
      </c>
      <c r="I174" s="12" t="s">
        <v>0</v>
      </c>
      <c r="J174" s="151" t="s">
        <v>0</v>
      </c>
      <c r="K174" s="14" t="s">
        <v>309</v>
      </c>
      <c r="L174" s="97" t="s">
        <v>3</v>
      </c>
      <c r="M174" s="97" t="s">
        <v>3</v>
      </c>
      <c r="N174" s="97" t="s">
        <v>3</v>
      </c>
      <c r="O174" s="97" t="s">
        <v>3</v>
      </c>
      <c r="P174" s="97" t="s">
        <v>3</v>
      </c>
      <c r="Q174" s="97" t="s">
        <v>3</v>
      </c>
      <c r="R174" s="303"/>
      <c r="S174" s="97" t="s">
        <v>3</v>
      </c>
      <c r="T174" s="97" t="s">
        <v>3</v>
      </c>
      <c r="U174" s="97" t="s">
        <v>3</v>
      </c>
    </row>
    <row r="175" spans="1:21" x14ac:dyDescent="0.15">
      <c r="A175" s="31">
        <v>175</v>
      </c>
      <c r="B175" s="31" t="s">
        <v>0</v>
      </c>
      <c r="C175" s="10" t="s">
        <v>0</v>
      </c>
      <c r="D175" s="117" t="s">
        <v>169</v>
      </c>
      <c r="E175" s="54" t="s">
        <v>0</v>
      </c>
      <c r="F175" s="63" t="s">
        <v>156</v>
      </c>
      <c r="G175" s="65" t="s">
        <v>170</v>
      </c>
      <c r="H175" s="63" t="s">
        <v>173</v>
      </c>
      <c r="I175" s="12" t="s">
        <v>0</v>
      </c>
      <c r="J175" s="151" t="s">
        <v>0</v>
      </c>
      <c r="K175" s="14" t="s">
        <v>310</v>
      </c>
      <c r="L175" s="97" t="s">
        <v>3</v>
      </c>
      <c r="M175" s="97" t="s">
        <v>3</v>
      </c>
      <c r="N175" s="97" t="s">
        <v>3</v>
      </c>
      <c r="O175" s="97" t="s">
        <v>3</v>
      </c>
      <c r="P175" s="97" t="s">
        <v>3</v>
      </c>
      <c r="Q175" s="97" t="s">
        <v>3</v>
      </c>
      <c r="R175" s="303"/>
      <c r="S175" s="97" t="s">
        <v>3</v>
      </c>
      <c r="T175" s="97" t="s">
        <v>3</v>
      </c>
      <c r="U175" s="97" t="s">
        <v>3</v>
      </c>
    </row>
    <row r="176" spans="1:21" x14ac:dyDescent="0.15">
      <c r="A176" s="31">
        <v>176</v>
      </c>
      <c r="B176" s="31" t="s">
        <v>0</v>
      </c>
      <c r="C176" s="10" t="s">
        <v>0</v>
      </c>
      <c r="D176" s="117" t="s">
        <v>169</v>
      </c>
      <c r="E176" s="54" t="s">
        <v>0</v>
      </c>
      <c r="F176" s="63" t="s">
        <v>156</v>
      </c>
      <c r="G176" s="65" t="s">
        <v>170</v>
      </c>
      <c r="H176" s="63" t="s">
        <v>173</v>
      </c>
      <c r="I176" s="12" t="s">
        <v>0</v>
      </c>
      <c r="J176" s="151" t="s">
        <v>0</v>
      </c>
      <c r="K176" s="14" t="s">
        <v>311</v>
      </c>
      <c r="L176" s="97" t="s">
        <v>3</v>
      </c>
      <c r="M176" s="97" t="s">
        <v>3</v>
      </c>
      <c r="N176" s="97" t="s">
        <v>3</v>
      </c>
      <c r="O176" s="97" t="s">
        <v>3</v>
      </c>
      <c r="P176" s="97" t="s">
        <v>3</v>
      </c>
      <c r="Q176" s="97" t="s">
        <v>3</v>
      </c>
      <c r="R176" s="303"/>
      <c r="S176" s="97" t="s">
        <v>3</v>
      </c>
      <c r="T176" s="97" t="s">
        <v>3</v>
      </c>
      <c r="U176" s="97" t="s">
        <v>3</v>
      </c>
    </row>
    <row r="177" spans="1:21" x14ac:dyDescent="0.15">
      <c r="A177" s="31">
        <v>177</v>
      </c>
      <c r="B177" s="31" t="s">
        <v>0</v>
      </c>
      <c r="C177" s="10" t="s">
        <v>0</v>
      </c>
      <c r="D177" s="117" t="s">
        <v>169</v>
      </c>
      <c r="E177" s="54" t="s">
        <v>0</v>
      </c>
      <c r="F177" s="63" t="s">
        <v>156</v>
      </c>
      <c r="G177" s="65" t="s">
        <v>170</v>
      </c>
      <c r="H177" s="63" t="s">
        <v>173</v>
      </c>
      <c r="I177" s="12" t="s">
        <v>0</v>
      </c>
      <c r="J177" s="151" t="s">
        <v>0</v>
      </c>
      <c r="K177" s="14" t="s">
        <v>312</v>
      </c>
      <c r="L177" s="97" t="s">
        <v>3</v>
      </c>
      <c r="M177" s="97" t="s">
        <v>3</v>
      </c>
      <c r="N177" s="97" t="s">
        <v>3</v>
      </c>
      <c r="O177" s="97" t="s">
        <v>3</v>
      </c>
      <c r="P177" s="97" t="s">
        <v>3</v>
      </c>
      <c r="Q177" s="97" t="s">
        <v>3</v>
      </c>
      <c r="R177" s="303"/>
      <c r="S177" s="97" t="s">
        <v>3</v>
      </c>
      <c r="T177" s="97" t="s">
        <v>3</v>
      </c>
      <c r="U177" s="97" t="s">
        <v>3</v>
      </c>
    </row>
    <row r="178" spans="1:21" x14ac:dyDescent="0.15">
      <c r="A178" s="31">
        <v>178</v>
      </c>
      <c r="B178" s="31" t="s">
        <v>0</v>
      </c>
      <c r="C178" s="27" t="s">
        <v>0</v>
      </c>
      <c r="D178" s="117" t="s">
        <v>169</v>
      </c>
      <c r="E178" s="54" t="s">
        <v>0</v>
      </c>
      <c r="F178" s="63" t="s">
        <v>156</v>
      </c>
      <c r="G178" s="65" t="s">
        <v>170</v>
      </c>
      <c r="H178" s="63" t="s">
        <v>173</v>
      </c>
      <c r="I178" s="27" t="s">
        <v>0</v>
      </c>
      <c r="J178" s="151" t="s">
        <v>0</v>
      </c>
      <c r="K178" s="14" t="s">
        <v>313</v>
      </c>
      <c r="L178" s="97" t="s">
        <v>3</v>
      </c>
      <c r="M178" s="97" t="s">
        <v>3</v>
      </c>
      <c r="N178" s="97" t="s">
        <v>3</v>
      </c>
      <c r="O178" s="97" t="s">
        <v>3</v>
      </c>
      <c r="P178" s="97" t="s">
        <v>3</v>
      </c>
      <c r="Q178" s="97" t="s">
        <v>3</v>
      </c>
      <c r="R178" s="303"/>
      <c r="S178" s="97" t="s">
        <v>3</v>
      </c>
      <c r="T178" s="97" t="s">
        <v>3</v>
      </c>
      <c r="U178" s="97" t="s">
        <v>3</v>
      </c>
    </row>
    <row r="179" spans="1:21" x14ac:dyDescent="0.15">
      <c r="A179" s="31">
        <v>179</v>
      </c>
      <c r="B179" s="31" t="s">
        <v>0</v>
      </c>
      <c r="C179" s="27" t="s">
        <v>0</v>
      </c>
      <c r="D179" s="117" t="s">
        <v>169</v>
      </c>
      <c r="E179" s="54" t="s">
        <v>0</v>
      </c>
      <c r="F179" s="63" t="s">
        <v>156</v>
      </c>
      <c r="G179" s="65" t="s">
        <v>170</v>
      </c>
      <c r="H179" s="63" t="s">
        <v>173</v>
      </c>
      <c r="I179" s="27" t="s">
        <v>0</v>
      </c>
      <c r="J179" s="154" t="s">
        <v>0</v>
      </c>
      <c r="K179" s="14" t="s">
        <v>314</v>
      </c>
      <c r="L179" s="97" t="s">
        <v>3</v>
      </c>
      <c r="M179" s="97" t="s">
        <v>3</v>
      </c>
      <c r="N179" s="97" t="s">
        <v>3</v>
      </c>
      <c r="O179" s="97" t="s">
        <v>3</v>
      </c>
      <c r="P179" s="97" t="s">
        <v>3</v>
      </c>
      <c r="Q179" s="97" t="s">
        <v>3</v>
      </c>
      <c r="R179" s="303"/>
      <c r="S179" s="97" t="s">
        <v>3</v>
      </c>
      <c r="T179" s="97" t="s">
        <v>3</v>
      </c>
      <c r="U179" s="97" t="s">
        <v>3</v>
      </c>
    </row>
    <row r="180" spans="1:21" x14ac:dyDescent="0.15">
      <c r="A180" s="31">
        <v>180</v>
      </c>
      <c r="B180" s="31" t="s">
        <v>0</v>
      </c>
      <c r="C180" s="27" t="s">
        <v>0</v>
      </c>
      <c r="D180" s="117" t="s">
        <v>169</v>
      </c>
      <c r="E180" s="54" t="s">
        <v>0</v>
      </c>
      <c r="F180" s="63" t="s">
        <v>156</v>
      </c>
      <c r="G180" s="65" t="s">
        <v>170</v>
      </c>
      <c r="H180" s="63" t="s">
        <v>173</v>
      </c>
      <c r="I180" s="27" t="s">
        <v>0</v>
      </c>
      <c r="J180" s="154" t="s">
        <v>0</v>
      </c>
      <c r="K180" s="29" t="s">
        <v>315</v>
      </c>
      <c r="L180" s="98" t="s">
        <v>3</v>
      </c>
      <c r="M180" s="98" t="s">
        <v>3</v>
      </c>
      <c r="N180" s="98" t="s">
        <v>3</v>
      </c>
      <c r="O180" s="98" t="s">
        <v>3</v>
      </c>
      <c r="P180" s="98" t="s">
        <v>3</v>
      </c>
      <c r="Q180" s="98" t="s">
        <v>3</v>
      </c>
      <c r="R180" s="303"/>
      <c r="S180" s="98" t="s">
        <v>3</v>
      </c>
      <c r="T180" s="98" t="s">
        <v>3</v>
      </c>
      <c r="U180" s="98" t="s">
        <v>3</v>
      </c>
    </row>
    <row r="181" spans="1:21" x14ac:dyDescent="0.15">
      <c r="A181" s="31">
        <v>181</v>
      </c>
      <c r="B181" s="31" t="s">
        <v>0</v>
      </c>
      <c r="C181" s="27" t="s">
        <v>0</v>
      </c>
      <c r="D181" s="117" t="s">
        <v>169</v>
      </c>
      <c r="E181" s="54" t="s">
        <v>0</v>
      </c>
      <c r="F181" s="63" t="s">
        <v>156</v>
      </c>
      <c r="G181" s="65" t="s">
        <v>170</v>
      </c>
      <c r="H181" s="63" t="s">
        <v>173</v>
      </c>
      <c r="I181" s="27" t="s">
        <v>0</v>
      </c>
      <c r="J181" s="151" t="s">
        <v>0</v>
      </c>
      <c r="K181" s="13" t="s">
        <v>316</v>
      </c>
      <c r="L181" s="96" t="s">
        <v>3</v>
      </c>
      <c r="M181" s="96" t="s">
        <v>3</v>
      </c>
      <c r="N181" s="96" t="s">
        <v>3</v>
      </c>
      <c r="O181" s="96" t="s">
        <v>3</v>
      </c>
      <c r="P181" s="96" t="s">
        <v>3</v>
      </c>
      <c r="Q181" s="96" t="s">
        <v>3</v>
      </c>
      <c r="R181" s="303"/>
      <c r="S181" s="96" t="s">
        <v>3</v>
      </c>
      <c r="T181" s="96" t="s">
        <v>3</v>
      </c>
      <c r="U181" s="96" t="s">
        <v>3</v>
      </c>
    </row>
    <row r="182" spans="1:21" x14ac:dyDescent="0.15">
      <c r="A182" s="31">
        <v>182</v>
      </c>
      <c r="B182" s="31" t="s">
        <v>0</v>
      </c>
      <c r="C182" s="10" t="s">
        <v>0</v>
      </c>
      <c r="D182" s="117" t="s">
        <v>169</v>
      </c>
      <c r="E182" s="54" t="s">
        <v>0</v>
      </c>
      <c r="F182" s="63" t="s">
        <v>156</v>
      </c>
      <c r="G182" s="65" t="s">
        <v>170</v>
      </c>
      <c r="H182" s="63" t="s">
        <v>173</v>
      </c>
      <c r="I182" s="12" t="s">
        <v>0</v>
      </c>
      <c r="J182" s="151" t="s">
        <v>0</v>
      </c>
      <c r="K182" s="14" t="s">
        <v>317</v>
      </c>
      <c r="L182" s="97" t="s">
        <v>3</v>
      </c>
      <c r="M182" s="97" t="s">
        <v>3</v>
      </c>
      <c r="N182" s="97" t="s">
        <v>3</v>
      </c>
      <c r="O182" s="97" t="s">
        <v>3</v>
      </c>
      <c r="P182" s="97" t="s">
        <v>3</v>
      </c>
      <c r="Q182" s="97" t="s">
        <v>3</v>
      </c>
      <c r="R182" s="303"/>
      <c r="S182" s="97" t="s">
        <v>3</v>
      </c>
      <c r="T182" s="97" t="s">
        <v>3</v>
      </c>
      <c r="U182" s="97" t="s">
        <v>3</v>
      </c>
    </row>
    <row r="183" spans="1:21" x14ac:dyDescent="0.15">
      <c r="A183" s="31">
        <v>183</v>
      </c>
      <c r="B183" s="31" t="s">
        <v>0</v>
      </c>
      <c r="C183" s="10" t="s">
        <v>0</v>
      </c>
      <c r="D183" s="117" t="s">
        <v>169</v>
      </c>
      <c r="E183" s="54" t="s">
        <v>0</v>
      </c>
      <c r="F183" s="63" t="s">
        <v>156</v>
      </c>
      <c r="G183" s="65" t="s">
        <v>170</v>
      </c>
      <c r="H183" s="63" t="s">
        <v>173</v>
      </c>
      <c r="I183" s="12" t="s">
        <v>0</v>
      </c>
      <c r="J183" s="151" t="s">
        <v>0</v>
      </c>
      <c r="K183" s="14" t="s">
        <v>318</v>
      </c>
      <c r="L183" s="97" t="s">
        <v>3</v>
      </c>
      <c r="M183" s="97" t="s">
        <v>3</v>
      </c>
      <c r="N183" s="97" t="s">
        <v>3</v>
      </c>
      <c r="O183" s="97" t="s">
        <v>3</v>
      </c>
      <c r="P183" s="97" t="s">
        <v>3</v>
      </c>
      <c r="Q183" s="97" t="s">
        <v>3</v>
      </c>
      <c r="R183" s="303"/>
      <c r="S183" s="97" t="s">
        <v>3</v>
      </c>
      <c r="T183" s="97" t="s">
        <v>3</v>
      </c>
      <c r="U183" s="97" t="s">
        <v>3</v>
      </c>
    </row>
    <row r="184" spans="1:21" x14ac:dyDescent="0.15">
      <c r="A184" s="31">
        <v>184</v>
      </c>
      <c r="B184" s="31" t="s">
        <v>0</v>
      </c>
      <c r="C184" s="10" t="s">
        <v>0</v>
      </c>
      <c r="D184" s="117" t="s">
        <v>169</v>
      </c>
      <c r="E184" s="54" t="s">
        <v>0</v>
      </c>
      <c r="F184" s="63" t="s">
        <v>156</v>
      </c>
      <c r="G184" s="65" t="s">
        <v>170</v>
      </c>
      <c r="H184" s="63" t="s">
        <v>173</v>
      </c>
      <c r="I184" s="12" t="s">
        <v>0</v>
      </c>
      <c r="J184" s="151" t="s">
        <v>0</v>
      </c>
      <c r="K184" s="14" t="s">
        <v>319</v>
      </c>
      <c r="L184" s="97" t="s">
        <v>3</v>
      </c>
      <c r="M184" s="97" t="s">
        <v>3</v>
      </c>
      <c r="N184" s="97" t="s">
        <v>3</v>
      </c>
      <c r="O184" s="97" t="s">
        <v>3</v>
      </c>
      <c r="P184" s="97" t="s">
        <v>3</v>
      </c>
      <c r="Q184" s="97" t="s">
        <v>3</v>
      </c>
      <c r="R184" s="303"/>
      <c r="S184" s="97" t="s">
        <v>3</v>
      </c>
      <c r="T184" s="97" t="s">
        <v>3</v>
      </c>
      <c r="U184" s="97" t="s">
        <v>3</v>
      </c>
    </row>
    <row r="185" spans="1:21" x14ac:dyDescent="0.15">
      <c r="A185" s="31">
        <v>185</v>
      </c>
      <c r="B185" s="31" t="s">
        <v>0</v>
      </c>
      <c r="C185" s="10" t="s">
        <v>0</v>
      </c>
      <c r="D185" s="117" t="s">
        <v>169</v>
      </c>
      <c r="E185" s="54" t="s">
        <v>0</v>
      </c>
      <c r="F185" s="63" t="s">
        <v>156</v>
      </c>
      <c r="G185" s="65" t="s">
        <v>170</v>
      </c>
      <c r="H185" s="63" t="s">
        <v>173</v>
      </c>
      <c r="I185" s="12" t="s">
        <v>0</v>
      </c>
      <c r="J185" s="151" t="s">
        <v>0</v>
      </c>
      <c r="K185" s="14" t="s">
        <v>320</v>
      </c>
      <c r="L185" s="97" t="s">
        <v>3</v>
      </c>
      <c r="M185" s="97" t="s">
        <v>3</v>
      </c>
      <c r="N185" s="97" t="s">
        <v>3</v>
      </c>
      <c r="O185" s="97" t="s">
        <v>3</v>
      </c>
      <c r="P185" s="97" t="s">
        <v>3</v>
      </c>
      <c r="Q185" s="97" t="s">
        <v>3</v>
      </c>
      <c r="R185" s="303"/>
      <c r="S185" s="97" t="s">
        <v>3</v>
      </c>
      <c r="T185" s="97" t="s">
        <v>3</v>
      </c>
      <c r="U185" s="97" t="s">
        <v>3</v>
      </c>
    </row>
    <row r="186" spans="1:21" x14ac:dyDescent="0.15">
      <c r="A186" s="31">
        <v>186</v>
      </c>
      <c r="B186" s="31" t="s">
        <v>0</v>
      </c>
      <c r="C186" s="10" t="s">
        <v>0</v>
      </c>
      <c r="D186" s="117" t="s">
        <v>169</v>
      </c>
      <c r="E186" s="54" t="s">
        <v>0</v>
      </c>
      <c r="F186" s="63" t="s">
        <v>156</v>
      </c>
      <c r="G186" s="65" t="s">
        <v>170</v>
      </c>
      <c r="H186" s="63" t="s">
        <v>173</v>
      </c>
      <c r="I186" s="12" t="s">
        <v>0</v>
      </c>
      <c r="J186" s="151" t="s">
        <v>0</v>
      </c>
      <c r="K186" s="14" t="s">
        <v>321</v>
      </c>
      <c r="L186" s="97" t="s">
        <v>3</v>
      </c>
      <c r="M186" s="97" t="s">
        <v>3</v>
      </c>
      <c r="N186" s="97" t="s">
        <v>3</v>
      </c>
      <c r="O186" s="97" t="s">
        <v>3</v>
      </c>
      <c r="P186" s="97" t="s">
        <v>3</v>
      </c>
      <c r="Q186" s="97" t="s">
        <v>3</v>
      </c>
      <c r="R186" s="303"/>
      <c r="S186" s="97" t="s">
        <v>3</v>
      </c>
      <c r="T186" s="97" t="s">
        <v>3</v>
      </c>
      <c r="U186" s="97" t="s">
        <v>3</v>
      </c>
    </row>
    <row r="187" spans="1:21" x14ac:dyDescent="0.15">
      <c r="A187" s="31">
        <v>187</v>
      </c>
      <c r="B187" s="31" t="s">
        <v>0</v>
      </c>
      <c r="C187" s="10" t="s">
        <v>0</v>
      </c>
      <c r="D187" s="117" t="s">
        <v>169</v>
      </c>
      <c r="E187" s="54" t="s">
        <v>0</v>
      </c>
      <c r="F187" s="63" t="s">
        <v>156</v>
      </c>
      <c r="G187" s="65" t="s">
        <v>170</v>
      </c>
      <c r="H187" s="63" t="s">
        <v>173</v>
      </c>
      <c r="I187" s="12" t="s">
        <v>0</v>
      </c>
      <c r="J187" s="154" t="s">
        <v>0</v>
      </c>
      <c r="K187" s="14" t="s">
        <v>322</v>
      </c>
      <c r="L187" s="97" t="s">
        <v>3</v>
      </c>
      <c r="M187" s="97" t="s">
        <v>3</v>
      </c>
      <c r="N187" s="97" t="s">
        <v>3</v>
      </c>
      <c r="O187" s="97" t="s">
        <v>3</v>
      </c>
      <c r="P187" s="97" t="s">
        <v>3</v>
      </c>
      <c r="Q187" s="97" t="s">
        <v>3</v>
      </c>
      <c r="R187" s="303"/>
      <c r="S187" s="97" t="s">
        <v>3</v>
      </c>
      <c r="T187" s="97" t="s">
        <v>3</v>
      </c>
      <c r="U187" s="97" t="s">
        <v>3</v>
      </c>
    </row>
    <row r="188" spans="1:21" x14ac:dyDescent="0.15">
      <c r="A188" s="31">
        <v>188</v>
      </c>
      <c r="B188" s="31" t="s">
        <v>0</v>
      </c>
      <c r="C188" s="10" t="s">
        <v>0</v>
      </c>
      <c r="D188" s="117" t="s">
        <v>169</v>
      </c>
      <c r="E188" s="54" t="s">
        <v>0</v>
      </c>
      <c r="F188" s="63" t="s">
        <v>156</v>
      </c>
      <c r="G188" s="65" t="s">
        <v>170</v>
      </c>
      <c r="H188" s="63" t="s">
        <v>173</v>
      </c>
      <c r="I188" s="12" t="s">
        <v>0</v>
      </c>
      <c r="J188" s="154" t="s">
        <v>0</v>
      </c>
      <c r="K188" s="29" t="s">
        <v>315</v>
      </c>
      <c r="L188" s="106" t="s">
        <v>3</v>
      </c>
      <c r="M188" s="106" t="s">
        <v>3</v>
      </c>
      <c r="N188" s="106" t="s">
        <v>3</v>
      </c>
      <c r="O188" s="106" t="s">
        <v>3</v>
      </c>
      <c r="P188" s="106" t="s">
        <v>3</v>
      </c>
      <c r="Q188" s="106" t="s">
        <v>3</v>
      </c>
      <c r="R188" s="303"/>
      <c r="S188" s="106" t="s">
        <v>3</v>
      </c>
      <c r="T188" s="106" t="s">
        <v>3</v>
      </c>
      <c r="U188" s="106" t="s">
        <v>3</v>
      </c>
    </row>
    <row r="189" spans="1:21" x14ac:dyDescent="0.15">
      <c r="A189" s="31">
        <v>189</v>
      </c>
      <c r="B189" s="31" t="s">
        <v>0</v>
      </c>
      <c r="C189" s="10" t="s">
        <v>0</v>
      </c>
      <c r="D189" s="117" t="s">
        <v>169</v>
      </c>
      <c r="E189" s="54" t="s">
        <v>0</v>
      </c>
      <c r="F189" s="63" t="s">
        <v>156</v>
      </c>
      <c r="G189" s="65" t="s">
        <v>170</v>
      </c>
      <c r="H189" s="63" t="s">
        <v>173</v>
      </c>
      <c r="I189" s="12" t="s">
        <v>0</v>
      </c>
      <c r="J189" s="154" t="s">
        <v>0</v>
      </c>
      <c r="K189" s="13" t="s">
        <v>323</v>
      </c>
      <c r="L189" s="107" t="s">
        <v>3</v>
      </c>
      <c r="M189" s="107" t="s">
        <v>3</v>
      </c>
      <c r="N189" s="107" t="s">
        <v>3</v>
      </c>
      <c r="O189" s="107" t="s">
        <v>3</v>
      </c>
      <c r="P189" s="107" t="s">
        <v>3</v>
      </c>
      <c r="Q189" s="107" t="s">
        <v>3</v>
      </c>
      <c r="R189" s="304"/>
      <c r="S189" s="107" t="s">
        <v>3</v>
      </c>
      <c r="T189" s="107" t="s">
        <v>3</v>
      </c>
      <c r="U189" s="107" t="s">
        <v>3</v>
      </c>
    </row>
    <row r="190" spans="1:21" x14ac:dyDescent="0.15">
      <c r="A190" s="31">
        <v>190</v>
      </c>
      <c r="B190" s="31" t="s">
        <v>0</v>
      </c>
      <c r="C190" s="10" t="s">
        <v>0</v>
      </c>
      <c r="D190" s="117" t="s">
        <v>169</v>
      </c>
      <c r="E190" s="54" t="s">
        <v>0</v>
      </c>
      <c r="F190" s="63" t="s">
        <v>324</v>
      </c>
      <c r="G190" s="65" t="s">
        <v>170</v>
      </c>
      <c r="H190" s="63" t="s">
        <v>325</v>
      </c>
      <c r="I190" s="12" t="s">
        <v>0</v>
      </c>
      <c r="J190" s="154" t="s">
        <v>0</v>
      </c>
      <c r="K190" s="14" t="s">
        <v>326</v>
      </c>
      <c r="L190" s="108" t="s">
        <v>3</v>
      </c>
      <c r="M190" s="108" t="s">
        <v>3</v>
      </c>
      <c r="N190" s="108" t="s">
        <v>3</v>
      </c>
      <c r="O190" s="108" t="s">
        <v>3</v>
      </c>
      <c r="P190" s="108" t="s">
        <v>3</v>
      </c>
      <c r="Q190" s="108" t="s">
        <v>3</v>
      </c>
      <c r="R190" s="307"/>
      <c r="S190" s="108" t="s">
        <v>3</v>
      </c>
      <c r="T190" s="108" t="s">
        <v>3</v>
      </c>
      <c r="U190" s="108" t="s">
        <v>3</v>
      </c>
    </row>
    <row r="191" spans="1:21" x14ac:dyDescent="0.15">
      <c r="A191" s="31">
        <v>191</v>
      </c>
      <c r="B191" s="31" t="s">
        <v>0</v>
      </c>
      <c r="C191" s="10" t="s">
        <v>0</v>
      </c>
      <c r="D191" s="136" t="s">
        <v>169</v>
      </c>
      <c r="E191" s="54" t="s">
        <v>0</v>
      </c>
      <c r="F191" s="67" t="s">
        <v>324</v>
      </c>
      <c r="G191" s="76" t="s">
        <v>170</v>
      </c>
      <c r="H191" s="67" t="s">
        <v>325</v>
      </c>
      <c r="I191" s="12" t="s">
        <v>0</v>
      </c>
      <c r="J191" s="154" t="s">
        <v>0</v>
      </c>
      <c r="K191" s="22" t="s">
        <v>327</v>
      </c>
      <c r="L191" s="109" t="s">
        <v>3</v>
      </c>
      <c r="M191" s="109" t="s">
        <v>3</v>
      </c>
      <c r="N191" s="109" t="s">
        <v>3</v>
      </c>
      <c r="O191" s="109" t="s">
        <v>3</v>
      </c>
      <c r="P191" s="109" t="s">
        <v>3</v>
      </c>
      <c r="Q191" s="109" t="s">
        <v>3</v>
      </c>
      <c r="R191" s="307"/>
      <c r="S191" s="109" t="s">
        <v>3</v>
      </c>
      <c r="T191" s="109" t="s">
        <v>3</v>
      </c>
      <c r="U191" s="109" t="s">
        <v>3</v>
      </c>
    </row>
    <row r="192" spans="1:21" x14ac:dyDescent="0.15">
      <c r="A192" s="31">
        <v>192</v>
      </c>
      <c r="B192" s="31" t="s">
        <v>0</v>
      </c>
      <c r="C192" s="10" t="s">
        <v>0</v>
      </c>
      <c r="D192" s="137" t="s">
        <v>0</v>
      </c>
      <c r="E192" s="54" t="s">
        <v>0</v>
      </c>
      <c r="F192" s="9" t="s">
        <v>0</v>
      </c>
      <c r="G192" s="58" t="s">
        <v>0</v>
      </c>
      <c r="H192" s="10" t="s">
        <v>0</v>
      </c>
      <c r="I192" s="12" t="s">
        <v>0</v>
      </c>
      <c r="J192" s="151" t="s">
        <v>0</v>
      </c>
      <c r="K192" s="28" t="s">
        <v>184</v>
      </c>
      <c r="L192" s="110" t="s">
        <v>0</v>
      </c>
      <c r="M192" s="110" t="s">
        <v>0</v>
      </c>
      <c r="N192" s="110" t="s">
        <v>0</v>
      </c>
      <c r="O192" s="110" t="s">
        <v>0</v>
      </c>
      <c r="P192" s="110" t="s">
        <v>0</v>
      </c>
      <c r="Q192" s="110" t="s">
        <v>0</v>
      </c>
      <c r="R192" s="308"/>
      <c r="S192" s="110" t="s">
        <v>0</v>
      </c>
      <c r="T192" s="110" t="s">
        <v>0</v>
      </c>
      <c r="U192" s="110" t="s">
        <v>0</v>
      </c>
    </row>
    <row r="193" spans="1:21" x14ac:dyDescent="0.15">
      <c r="A193" s="31">
        <v>193</v>
      </c>
      <c r="B193" s="31" t="s">
        <v>0</v>
      </c>
      <c r="C193" s="10" t="s">
        <v>0</v>
      </c>
      <c r="D193" s="116" t="s">
        <v>169</v>
      </c>
      <c r="E193" s="54" t="s">
        <v>0</v>
      </c>
      <c r="F193" s="60" t="s">
        <v>156</v>
      </c>
      <c r="G193" s="68" t="s">
        <v>184</v>
      </c>
      <c r="H193" s="60" t="s">
        <v>173</v>
      </c>
      <c r="I193" s="12" t="s">
        <v>0</v>
      </c>
      <c r="J193" s="151" t="s">
        <v>0</v>
      </c>
      <c r="K193" s="13" t="s">
        <v>308</v>
      </c>
      <c r="L193" s="96">
        <v>2012</v>
      </c>
      <c r="M193" s="96">
        <v>1872</v>
      </c>
      <c r="N193" s="96">
        <v>1512</v>
      </c>
      <c r="O193" s="96">
        <v>361</v>
      </c>
      <c r="P193" s="96">
        <v>420</v>
      </c>
      <c r="Q193" s="96">
        <v>1098</v>
      </c>
      <c r="R193" s="303"/>
      <c r="S193" s="96">
        <v>3187</v>
      </c>
      <c r="T193" s="96">
        <v>934</v>
      </c>
      <c r="U193" s="96">
        <v>2167</v>
      </c>
    </row>
    <row r="194" spans="1:21" x14ac:dyDescent="0.15">
      <c r="A194" s="31">
        <v>194</v>
      </c>
      <c r="B194" s="31" t="s">
        <v>0</v>
      </c>
      <c r="C194" s="10" t="s">
        <v>0</v>
      </c>
      <c r="D194" s="117" t="s">
        <v>169</v>
      </c>
      <c r="E194" s="54" t="s">
        <v>0</v>
      </c>
      <c r="F194" s="63" t="s">
        <v>156</v>
      </c>
      <c r="G194" s="65" t="s">
        <v>184</v>
      </c>
      <c r="H194" s="63" t="s">
        <v>173</v>
      </c>
      <c r="I194" s="12" t="s">
        <v>0</v>
      </c>
      <c r="J194" s="151" t="s">
        <v>0</v>
      </c>
      <c r="K194" s="14" t="s">
        <v>309</v>
      </c>
      <c r="L194" s="97">
        <v>0</v>
      </c>
      <c r="M194" s="97">
        <v>0</v>
      </c>
      <c r="N194" s="97" t="s">
        <v>3</v>
      </c>
      <c r="O194" s="97">
        <v>0</v>
      </c>
      <c r="P194" s="97">
        <v>0</v>
      </c>
      <c r="Q194" s="97">
        <v>0</v>
      </c>
      <c r="R194" s="303"/>
      <c r="S194" s="97">
        <v>0</v>
      </c>
      <c r="T194" s="97">
        <v>0</v>
      </c>
      <c r="U194" s="97">
        <v>0</v>
      </c>
    </row>
    <row r="195" spans="1:21" x14ac:dyDescent="0.15">
      <c r="A195" s="31">
        <v>195</v>
      </c>
      <c r="B195" s="31" t="s">
        <v>0</v>
      </c>
      <c r="C195" s="10" t="s">
        <v>0</v>
      </c>
      <c r="D195" s="117" t="s">
        <v>169</v>
      </c>
      <c r="E195" s="54" t="s">
        <v>0</v>
      </c>
      <c r="F195" s="63" t="s">
        <v>156</v>
      </c>
      <c r="G195" s="65" t="s">
        <v>184</v>
      </c>
      <c r="H195" s="63" t="s">
        <v>173</v>
      </c>
      <c r="I195" s="12" t="s">
        <v>0</v>
      </c>
      <c r="J195" s="151" t="s">
        <v>0</v>
      </c>
      <c r="K195" s="14" t="s">
        <v>310</v>
      </c>
      <c r="L195" s="97">
        <v>1902</v>
      </c>
      <c r="M195" s="97">
        <v>1709</v>
      </c>
      <c r="N195" s="97">
        <v>942</v>
      </c>
      <c r="O195" s="97">
        <v>293</v>
      </c>
      <c r="P195" s="97">
        <v>810</v>
      </c>
      <c r="Q195" s="97">
        <v>859</v>
      </c>
      <c r="R195" s="303"/>
      <c r="S195" s="97">
        <v>2073</v>
      </c>
      <c r="T195" s="97">
        <v>719</v>
      </c>
      <c r="U195" s="97">
        <v>1988</v>
      </c>
    </row>
    <row r="196" spans="1:21" x14ac:dyDescent="0.15">
      <c r="A196" s="31">
        <v>196</v>
      </c>
      <c r="B196" s="31" t="s">
        <v>0</v>
      </c>
      <c r="C196" s="10" t="s">
        <v>0</v>
      </c>
      <c r="D196" s="117" t="s">
        <v>169</v>
      </c>
      <c r="E196" s="54" t="s">
        <v>0</v>
      </c>
      <c r="F196" s="63" t="s">
        <v>156</v>
      </c>
      <c r="G196" s="65" t="s">
        <v>184</v>
      </c>
      <c r="H196" s="63" t="s">
        <v>173</v>
      </c>
      <c r="I196" s="10" t="s">
        <v>0</v>
      </c>
      <c r="J196" s="151" t="s">
        <v>0</v>
      </c>
      <c r="K196" s="14" t="s">
        <v>311</v>
      </c>
      <c r="L196" s="97" t="s">
        <v>3</v>
      </c>
      <c r="M196" s="97" t="s">
        <v>3</v>
      </c>
      <c r="N196" s="97" t="s">
        <v>3</v>
      </c>
      <c r="O196" s="97" t="s">
        <v>3</v>
      </c>
      <c r="P196" s="97" t="s">
        <v>3</v>
      </c>
      <c r="Q196" s="97" t="s">
        <v>3</v>
      </c>
      <c r="R196" s="303"/>
      <c r="S196" s="97" t="s">
        <v>3</v>
      </c>
      <c r="T196" s="97" t="s">
        <v>3</v>
      </c>
      <c r="U196" s="97" t="s">
        <v>3</v>
      </c>
    </row>
    <row r="197" spans="1:21" x14ac:dyDescent="0.15">
      <c r="A197" s="31">
        <v>197</v>
      </c>
      <c r="B197" s="31" t="s">
        <v>0</v>
      </c>
      <c r="C197" s="10" t="s">
        <v>0</v>
      </c>
      <c r="D197" s="117" t="s">
        <v>169</v>
      </c>
      <c r="E197" s="54" t="s">
        <v>0</v>
      </c>
      <c r="F197" s="63" t="s">
        <v>156</v>
      </c>
      <c r="G197" s="65" t="s">
        <v>184</v>
      </c>
      <c r="H197" s="63" t="s">
        <v>173</v>
      </c>
      <c r="I197" s="12" t="s">
        <v>0</v>
      </c>
      <c r="J197" s="151" t="s">
        <v>0</v>
      </c>
      <c r="K197" s="14" t="s">
        <v>312</v>
      </c>
      <c r="L197" s="97" t="s">
        <v>3</v>
      </c>
      <c r="M197" s="97" t="s">
        <v>3</v>
      </c>
      <c r="N197" s="97">
        <v>229</v>
      </c>
      <c r="O197" s="97" t="s">
        <v>3</v>
      </c>
      <c r="P197" s="97" t="s">
        <v>3</v>
      </c>
      <c r="Q197" s="97" t="s">
        <v>3</v>
      </c>
      <c r="R197" s="303"/>
      <c r="S197" s="97" t="s">
        <v>3</v>
      </c>
      <c r="T197" s="97" t="s">
        <v>3</v>
      </c>
      <c r="U197" s="97" t="s">
        <v>3</v>
      </c>
    </row>
    <row r="198" spans="1:21" x14ac:dyDescent="0.15">
      <c r="A198" s="31">
        <v>198</v>
      </c>
      <c r="B198" s="31" t="s">
        <v>0</v>
      </c>
      <c r="C198" s="10" t="s">
        <v>0</v>
      </c>
      <c r="D198" s="117" t="s">
        <v>169</v>
      </c>
      <c r="E198" s="54" t="s">
        <v>0</v>
      </c>
      <c r="F198" s="63" t="s">
        <v>156</v>
      </c>
      <c r="G198" s="65" t="s">
        <v>184</v>
      </c>
      <c r="H198" s="63" t="s">
        <v>173</v>
      </c>
      <c r="I198" s="12" t="s">
        <v>0</v>
      </c>
      <c r="J198" s="151" t="s">
        <v>0</v>
      </c>
      <c r="K198" s="14" t="s">
        <v>313</v>
      </c>
      <c r="L198" s="97" t="s">
        <v>3</v>
      </c>
      <c r="M198" s="97" t="s">
        <v>3</v>
      </c>
      <c r="N198" s="97">
        <v>1</v>
      </c>
      <c r="O198" s="97" t="s">
        <v>3</v>
      </c>
      <c r="P198" s="97" t="s">
        <v>3</v>
      </c>
      <c r="Q198" s="97" t="s">
        <v>3</v>
      </c>
      <c r="R198" s="303"/>
      <c r="S198" s="97" t="s">
        <v>3</v>
      </c>
      <c r="T198" s="97" t="s">
        <v>3</v>
      </c>
      <c r="U198" s="97" t="s">
        <v>3</v>
      </c>
    </row>
    <row r="199" spans="1:21" x14ac:dyDescent="0.15">
      <c r="A199" s="31">
        <v>199</v>
      </c>
      <c r="B199" s="31" t="s">
        <v>0</v>
      </c>
      <c r="C199" s="10" t="s">
        <v>0</v>
      </c>
      <c r="D199" s="117" t="s">
        <v>169</v>
      </c>
      <c r="E199" s="54" t="s">
        <v>0</v>
      </c>
      <c r="F199" s="63" t="s">
        <v>156</v>
      </c>
      <c r="G199" s="65" t="s">
        <v>184</v>
      </c>
      <c r="H199" s="63" t="s">
        <v>173</v>
      </c>
      <c r="I199" s="12" t="s">
        <v>0</v>
      </c>
      <c r="J199" s="154" t="s">
        <v>0</v>
      </c>
      <c r="K199" s="14" t="s">
        <v>328</v>
      </c>
      <c r="L199" s="97">
        <v>2012</v>
      </c>
      <c r="M199" s="97">
        <v>1872</v>
      </c>
      <c r="N199" s="97">
        <v>1512</v>
      </c>
      <c r="O199" s="97">
        <v>361</v>
      </c>
      <c r="P199" s="97">
        <v>810</v>
      </c>
      <c r="Q199" s="97">
        <v>1098</v>
      </c>
      <c r="R199" s="303"/>
      <c r="S199" s="97">
        <v>3187</v>
      </c>
      <c r="T199" s="97">
        <v>934</v>
      </c>
      <c r="U199" s="97">
        <v>2167</v>
      </c>
    </row>
    <row r="200" spans="1:21" x14ac:dyDescent="0.15">
      <c r="A200" s="31">
        <v>200</v>
      </c>
      <c r="B200" s="31" t="s">
        <v>0</v>
      </c>
      <c r="C200" s="10" t="s">
        <v>0</v>
      </c>
      <c r="D200" s="117" t="s">
        <v>169</v>
      </c>
      <c r="E200" s="54" t="s">
        <v>0</v>
      </c>
      <c r="F200" s="63" t="s">
        <v>156</v>
      </c>
      <c r="G200" s="65" t="s">
        <v>184</v>
      </c>
      <c r="H200" s="63" t="s">
        <v>173</v>
      </c>
      <c r="I200" s="12" t="s">
        <v>0</v>
      </c>
      <c r="J200" s="154" t="s">
        <v>0</v>
      </c>
      <c r="K200" s="29" t="s">
        <v>315</v>
      </c>
      <c r="L200" s="98" t="s">
        <v>347</v>
      </c>
      <c r="M200" s="98" t="s">
        <v>347</v>
      </c>
      <c r="N200" s="98" t="s">
        <v>347</v>
      </c>
      <c r="O200" s="98" t="s">
        <v>347</v>
      </c>
      <c r="P200" s="98" t="s">
        <v>346</v>
      </c>
      <c r="Q200" s="98" t="s">
        <v>347</v>
      </c>
      <c r="R200" s="303"/>
      <c r="S200" s="98" t="s">
        <v>347</v>
      </c>
      <c r="T200" s="98" t="s">
        <v>347</v>
      </c>
      <c r="U200" s="98" t="s">
        <v>347</v>
      </c>
    </row>
    <row r="201" spans="1:21" x14ac:dyDescent="0.15">
      <c r="A201" s="31">
        <v>201</v>
      </c>
      <c r="B201" s="31" t="s">
        <v>0</v>
      </c>
      <c r="C201" s="10" t="s">
        <v>0</v>
      </c>
      <c r="D201" s="117" t="s">
        <v>169</v>
      </c>
      <c r="E201" s="54" t="s">
        <v>0</v>
      </c>
      <c r="F201" s="63" t="s">
        <v>156</v>
      </c>
      <c r="G201" s="65" t="s">
        <v>184</v>
      </c>
      <c r="H201" s="63" t="s">
        <v>173</v>
      </c>
      <c r="I201" s="12" t="s">
        <v>0</v>
      </c>
      <c r="J201" s="151" t="s">
        <v>0</v>
      </c>
      <c r="K201" s="13" t="s">
        <v>316</v>
      </c>
      <c r="L201" s="96">
        <v>0</v>
      </c>
      <c r="M201" s="96">
        <v>-76</v>
      </c>
      <c r="N201" s="96">
        <v>22</v>
      </c>
      <c r="O201" s="96">
        <v>0</v>
      </c>
      <c r="P201" s="96">
        <v>0</v>
      </c>
      <c r="Q201" s="96">
        <v>40</v>
      </c>
      <c r="R201" s="303"/>
      <c r="S201" s="96">
        <v>55</v>
      </c>
      <c r="T201" s="96">
        <v>78</v>
      </c>
      <c r="U201" s="96">
        <v>0</v>
      </c>
    </row>
    <row r="202" spans="1:21" x14ac:dyDescent="0.15">
      <c r="A202" s="31">
        <v>202</v>
      </c>
      <c r="B202" s="31" t="s">
        <v>0</v>
      </c>
      <c r="C202" s="10" t="s">
        <v>0</v>
      </c>
      <c r="D202" s="117" t="s">
        <v>169</v>
      </c>
      <c r="E202" s="54" t="s">
        <v>0</v>
      </c>
      <c r="F202" s="63" t="s">
        <v>156</v>
      </c>
      <c r="G202" s="65" t="s">
        <v>184</v>
      </c>
      <c r="H202" s="63" t="s">
        <v>173</v>
      </c>
      <c r="I202" s="12" t="s">
        <v>0</v>
      </c>
      <c r="J202" s="151" t="s">
        <v>0</v>
      </c>
      <c r="K202" s="14" t="s">
        <v>317</v>
      </c>
      <c r="L202" s="97">
        <v>189</v>
      </c>
      <c r="M202" s="97">
        <v>0</v>
      </c>
      <c r="N202" s="97">
        <v>34</v>
      </c>
      <c r="O202" s="97">
        <v>0</v>
      </c>
      <c r="P202" s="97">
        <v>587</v>
      </c>
      <c r="Q202" s="97">
        <v>-35</v>
      </c>
      <c r="R202" s="303"/>
      <c r="S202" s="97">
        <v>0</v>
      </c>
      <c r="T202" s="97">
        <v>2</v>
      </c>
      <c r="U202" s="97">
        <v>23</v>
      </c>
    </row>
    <row r="203" spans="1:21" x14ac:dyDescent="0.15">
      <c r="A203" s="31">
        <v>203</v>
      </c>
      <c r="B203" s="31" t="s">
        <v>0</v>
      </c>
      <c r="C203" s="10" t="s">
        <v>0</v>
      </c>
      <c r="D203" s="117" t="s">
        <v>169</v>
      </c>
      <c r="E203" s="54" t="s">
        <v>0</v>
      </c>
      <c r="F203" s="63" t="s">
        <v>156</v>
      </c>
      <c r="G203" s="65" t="s">
        <v>184</v>
      </c>
      <c r="H203" s="63" t="s">
        <v>173</v>
      </c>
      <c r="I203" s="12" t="s">
        <v>0</v>
      </c>
      <c r="J203" s="151" t="s">
        <v>0</v>
      </c>
      <c r="K203" s="14" t="s">
        <v>318</v>
      </c>
      <c r="L203" s="97" t="s">
        <v>3</v>
      </c>
      <c r="M203" s="97" t="s">
        <v>3</v>
      </c>
      <c r="N203" s="97" t="s">
        <v>3</v>
      </c>
      <c r="O203" s="97" t="s">
        <v>3</v>
      </c>
      <c r="P203" s="97" t="s">
        <v>3</v>
      </c>
      <c r="Q203" s="97" t="s">
        <v>3</v>
      </c>
      <c r="R203" s="303"/>
      <c r="S203" s="97" t="s">
        <v>3</v>
      </c>
      <c r="T203" s="97" t="s">
        <v>3</v>
      </c>
      <c r="U203" s="97" t="s">
        <v>3</v>
      </c>
    </row>
    <row r="204" spans="1:21" x14ac:dyDescent="0.15">
      <c r="A204" s="31">
        <v>204</v>
      </c>
      <c r="B204" s="31" t="s">
        <v>0</v>
      </c>
      <c r="C204" s="10" t="s">
        <v>0</v>
      </c>
      <c r="D204" s="117" t="s">
        <v>169</v>
      </c>
      <c r="E204" s="54" t="s">
        <v>0</v>
      </c>
      <c r="F204" s="63" t="s">
        <v>156</v>
      </c>
      <c r="G204" s="65" t="s">
        <v>184</v>
      </c>
      <c r="H204" s="63" t="s">
        <v>173</v>
      </c>
      <c r="I204" s="12" t="s">
        <v>0</v>
      </c>
      <c r="J204" s="151" t="s">
        <v>0</v>
      </c>
      <c r="K204" s="14" t="s">
        <v>319</v>
      </c>
      <c r="L204" s="97" t="s">
        <v>3</v>
      </c>
      <c r="M204" s="97" t="s">
        <v>3</v>
      </c>
      <c r="N204" s="97" t="s">
        <v>3</v>
      </c>
      <c r="O204" s="97" t="s">
        <v>3</v>
      </c>
      <c r="P204" s="97" t="s">
        <v>3</v>
      </c>
      <c r="Q204" s="97" t="s">
        <v>3</v>
      </c>
      <c r="R204" s="303"/>
      <c r="S204" s="97" t="s">
        <v>3</v>
      </c>
      <c r="T204" s="97" t="s">
        <v>3</v>
      </c>
      <c r="U204" s="97" t="s">
        <v>3</v>
      </c>
    </row>
    <row r="205" spans="1:21" x14ac:dyDescent="0.15">
      <c r="A205" s="31">
        <v>205</v>
      </c>
      <c r="B205" s="31" t="s">
        <v>0</v>
      </c>
      <c r="C205" s="10" t="s">
        <v>0</v>
      </c>
      <c r="D205" s="117" t="s">
        <v>169</v>
      </c>
      <c r="E205" s="54" t="s">
        <v>0</v>
      </c>
      <c r="F205" s="63" t="s">
        <v>156</v>
      </c>
      <c r="G205" s="65" t="s">
        <v>184</v>
      </c>
      <c r="H205" s="63" t="s">
        <v>173</v>
      </c>
      <c r="I205" s="12" t="s">
        <v>0</v>
      </c>
      <c r="J205" s="151" t="s">
        <v>0</v>
      </c>
      <c r="K205" s="14" t="s">
        <v>320</v>
      </c>
      <c r="L205" s="97" t="s">
        <v>3</v>
      </c>
      <c r="M205" s="97" t="s">
        <v>3</v>
      </c>
      <c r="N205" s="97" t="s">
        <v>3</v>
      </c>
      <c r="O205" s="97" t="s">
        <v>3</v>
      </c>
      <c r="P205" s="97" t="s">
        <v>3</v>
      </c>
      <c r="Q205" s="97" t="s">
        <v>3</v>
      </c>
      <c r="R205" s="303"/>
      <c r="S205" s="97" t="s">
        <v>3</v>
      </c>
      <c r="T205" s="97" t="s">
        <v>3</v>
      </c>
      <c r="U205" s="97" t="s">
        <v>3</v>
      </c>
    </row>
    <row r="206" spans="1:21" x14ac:dyDescent="0.15">
      <c r="A206" s="31">
        <v>206</v>
      </c>
      <c r="B206" s="31" t="s">
        <v>0</v>
      </c>
      <c r="C206" s="10" t="s">
        <v>0</v>
      </c>
      <c r="D206" s="117" t="s">
        <v>169</v>
      </c>
      <c r="E206" s="54" t="s">
        <v>0</v>
      </c>
      <c r="F206" s="63" t="s">
        <v>156</v>
      </c>
      <c r="G206" s="65" t="s">
        <v>184</v>
      </c>
      <c r="H206" s="63" t="s">
        <v>173</v>
      </c>
      <c r="I206" s="12" t="s">
        <v>0</v>
      </c>
      <c r="J206" s="151" t="s">
        <v>0</v>
      </c>
      <c r="K206" s="14" t="s">
        <v>321</v>
      </c>
      <c r="L206" s="97" t="s">
        <v>3</v>
      </c>
      <c r="M206" s="97" t="s">
        <v>3</v>
      </c>
      <c r="N206" s="97" t="s">
        <v>3</v>
      </c>
      <c r="O206" s="97" t="s">
        <v>3</v>
      </c>
      <c r="P206" s="97" t="s">
        <v>3</v>
      </c>
      <c r="Q206" s="97" t="s">
        <v>3</v>
      </c>
      <c r="R206" s="303"/>
      <c r="S206" s="97" t="s">
        <v>3</v>
      </c>
      <c r="T206" s="97" t="s">
        <v>3</v>
      </c>
      <c r="U206" s="97" t="s">
        <v>3</v>
      </c>
    </row>
    <row r="207" spans="1:21" x14ac:dyDescent="0.15">
      <c r="A207" s="31">
        <v>207</v>
      </c>
      <c r="B207" s="31" t="s">
        <v>0</v>
      </c>
      <c r="C207" s="10" t="s">
        <v>0</v>
      </c>
      <c r="D207" s="117" t="s">
        <v>169</v>
      </c>
      <c r="E207" s="54" t="s">
        <v>0</v>
      </c>
      <c r="F207" s="63" t="s">
        <v>156</v>
      </c>
      <c r="G207" s="65" t="s">
        <v>184</v>
      </c>
      <c r="H207" s="63" t="s">
        <v>173</v>
      </c>
      <c r="I207" s="12" t="s">
        <v>0</v>
      </c>
      <c r="J207" s="154" t="s">
        <v>0</v>
      </c>
      <c r="K207" s="14" t="s">
        <v>329</v>
      </c>
      <c r="L207" s="97">
        <v>189</v>
      </c>
      <c r="M207" s="97">
        <v>0</v>
      </c>
      <c r="N207" s="97">
        <v>34</v>
      </c>
      <c r="O207" s="97">
        <v>0</v>
      </c>
      <c r="P207" s="97">
        <v>587</v>
      </c>
      <c r="Q207" s="97">
        <v>40</v>
      </c>
      <c r="R207" s="303"/>
      <c r="S207" s="97">
        <v>55</v>
      </c>
      <c r="T207" s="97">
        <v>78</v>
      </c>
      <c r="U207" s="97">
        <v>23</v>
      </c>
    </row>
    <row r="208" spans="1:21" x14ac:dyDescent="0.15">
      <c r="A208" s="31">
        <v>208</v>
      </c>
      <c r="B208" s="31" t="s">
        <v>0</v>
      </c>
      <c r="C208" s="10" t="s">
        <v>0</v>
      </c>
      <c r="D208" s="117" t="s">
        <v>169</v>
      </c>
      <c r="E208" s="54" t="s">
        <v>0</v>
      </c>
      <c r="F208" s="63" t="s">
        <v>156</v>
      </c>
      <c r="G208" s="65" t="s">
        <v>184</v>
      </c>
      <c r="H208" s="63" t="s">
        <v>173</v>
      </c>
      <c r="I208" s="12" t="s">
        <v>0</v>
      </c>
      <c r="J208" s="154" t="s">
        <v>0</v>
      </c>
      <c r="K208" s="30" t="s">
        <v>315</v>
      </c>
      <c r="L208" s="106" t="s">
        <v>348</v>
      </c>
      <c r="M208" s="106" t="s">
        <v>348</v>
      </c>
      <c r="N208" s="106" t="s">
        <v>348</v>
      </c>
      <c r="O208" s="106" t="s">
        <v>348</v>
      </c>
      <c r="P208" s="106" t="s">
        <v>348</v>
      </c>
      <c r="Q208" s="106" t="s">
        <v>347</v>
      </c>
      <c r="R208" s="303"/>
      <c r="S208" s="106" t="s">
        <v>347</v>
      </c>
      <c r="T208" s="106" t="s">
        <v>347</v>
      </c>
      <c r="U208" s="106" t="s">
        <v>348</v>
      </c>
    </row>
    <row r="209" spans="1:21" x14ac:dyDescent="0.15">
      <c r="A209" s="31">
        <v>209</v>
      </c>
      <c r="B209" s="31" t="s">
        <v>0</v>
      </c>
      <c r="C209" s="10" t="s">
        <v>0</v>
      </c>
      <c r="D209" s="117" t="s">
        <v>169</v>
      </c>
      <c r="E209" s="54" t="s">
        <v>0</v>
      </c>
      <c r="F209" s="63" t="s">
        <v>156</v>
      </c>
      <c r="G209" s="65" t="s">
        <v>184</v>
      </c>
      <c r="H209" s="63" t="s">
        <v>173</v>
      </c>
      <c r="I209" s="12" t="s">
        <v>0</v>
      </c>
      <c r="J209" s="154" t="s">
        <v>0</v>
      </c>
      <c r="K209" s="25" t="s">
        <v>330</v>
      </c>
      <c r="L209" s="107">
        <v>7847</v>
      </c>
      <c r="M209" s="107">
        <v>4124</v>
      </c>
      <c r="N209" s="107">
        <v>7416</v>
      </c>
      <c r="O209" s="107">
        <v>1508</v>
      </c>
      <c r="P209" s="107">
        <v>3753</v>
      </c>
      <c r="Q209" s="107">
        <v>3715</v>
      </c>
      <c r="R209" s="304"/>
      <c r="S209" s="107">
        <v>7031</v>
      </c>
      <c r="T209" s="107">
        <v>3062</v>
      </c>
      <c r="U209" s="107">
        <v>3634</v>
      </c>
    </row>
    <row r="210" spans="1:21" x14ac:dyDescent="0.15">
      <c r="A210" s="31">
        <v>210</v>
      </c>
      <c r="B210" s="31" t="s">
        <v>0</v>
      </c>
      <c r="C210" s="10" t="s">
        <v>0</v>
      </c>
      <c r="D210" s="117" t="s">
        <v>169</v>
      </c>
      <c r="E210" s="54" t="s">
        <v>0</v>
      </c>
      <c r="F210" s="63" t="s">
        <v>324</v>
      </c>
      <c r="G210" s="65" t="s">
        <v>184</v>
      </c>
      <c r="H210" s="63" t="s">
        <v>325</v>
      </c>
      <c r="I210" s="12" t="s">
        <v>0</v>
      </c>
      <c r="J210" s="154" t="s">
        <v>0</v>
      </c>
      <c r="K210" s="14" t="s">
        <v>331</v>
      </c>
      <c r="L210" s="108">
        <v>25.64</v>
      </c>
      <c r="M210" s="108">
        <v>45.39</v>
      </c>
      <c r="N210" s="108">
        <v>20.39</v>
      </c>
      <c r="O210" s="108">
        <v>23.94</v>
      </c>
      <c r="P210" s="108">
        <v>21.58</v>
      </c>
      <c r="Q210" s="108">
        <v>29.56</v>
      </c>
      <c r="R210" s="307"/>
      <c r="S210" s="108">
        <v>45.33</v>
      </c>
      <c r="T210" s="108">
        <v>30.5</v>
      </c>
      <c r="U210" s="108">
        <v>59.63</v>
      </c>
    </row>
    <row r="211" spans="1:21" x14ac:dyDescent="0.15">
      <c r="A211" s="31">
        <v>211</v>
      </c>
      <c r="B211" s="31" t="s">
        <v>0</v>
      </c>
      <c r="C211" s="10" t="s">
        <v>0</v>
      </c>
      <c r="D211" s="118" t="s">
        <v>169</v>
      </c>
      <c r="E211" s="54" t="s">
        <v>0</v>
      </c>
      <c r="F211" s="67" t="s">
        <v>324</v>
      </c>
      <c r="G211" s="76" t="s">
        <v>184</v>
      </c>
      <c r="H211" s="67" t="s">
        <v>325</v>
      </c>
      <c r="I211" s="12" t="s">
        <v>0</v>
      </c>
      <c r="J211" s="154" t="s">
        <v>0</v>
      </c>
      <c r="K211" s="22" t="s">
        <v>332</v>
      </c>
      <c r="L211" s="109">
        <v>2.41</v>
      </c>
      <c r="M211" s="109" t="s">
        <v>3</v>
      </c>
      <c r="N211" s="109">
        <v>0.46</v>
      </c>
      <c r="O211" s="109" t="s">
        <v>3</v>
      </c>
      <c r="P211" s="109">
        <v>15.64</v>
      </c>
      <c r="Q211" s="109">
        <v>1.08</v>
      </c>
      <c r="R211" s="307"/>
      <c r="S211" s="109">
        <v>0.78</v>
      </c>
      <c r="T211" s="109">
        <v>2.5499999999999998</v>
      </c>
      <c r="U211" s="109">
        <v>0.63</v>
      </c>
    </row>
    <row r="212" spans="1:21" ht="13.5" x14ac:dyDescent="0.15">
      <c r="A212" s="31">
        <v>212</v>
      </c>
      <c r="B212" s="31" t="s">
        <v>0</v>
      </c>
      <c r="C212" s="10" t="s">
        <v>0</v>
      </c>
      <c r="D212" s="54" t="s">
        <v>0</v>
      </c>
      <c r="E212" s="54" t="s">
        <v>0</v>
      </c>
      <c r="F212" s="260" t="s">
        <v>180</v>
      </c>
      <c r="G212" s="261" t="s">
        <v>0</v>
      </c>
      <c r="H212" s="261" t="s">
        <v>0</v>
      </c>
      <c r="I212" s="10" t="s">
        <v>0</v>
      </c>
      <c r="J212" s="154" t="s">
        <v>0</v>
      </c>
      <c r="K212" s="12" t="s">
        <v>0</v>
      </c>
      <c r="L212" s="10" t="s">
        <v>0</v>
      </c>
      <c r="M212" s="10" t="s">
        <v>0</v>
      </c>
      <c r="N212" s="10" t="s">
        <v>0</v>
      </c>
      <c r="O212" s="10" t="s">
        <v>0</v>
      </c>
      <c r="P212" s="10" t="s">
        <v>0</v>
      </c>
      <c r="Q212" s="10" t="s">
        <v>0</v>
      </c>
      <c r="S212" s="10" t="s">
        <v>0</v>
      </c>
      <c r="T212" s="10" t="s">
        <v>0</v>
      </c>
      <c r="U212" s="10" t="s">
        <v>0</v>
      </c>
    </row>
    <row r="213" spans="1:21" ht="13.5" x14ac:dyDescent="0.15">
      <c r="A213" s="31">
        <v>213</v>
      </c>
      <c r="B213" s="31" t="s">
        <v>0</v>
      </c>
      <c r="C213" s="10" t="s">
        <v>0</v>
      </c>
      <c r="D213" s="54" t="s">
        <v>0</v>
      </c>
      <c r="E213" s="54" t="s">
        <v>0</v>
      </c>
      <c r="F213" s="258" t="s">
        <v>305</v>
      </c>
      <c r="G213" s="259" t="s">
        <v>0</v>
      </c>
      <c r="H213" s="259" t="s">
        <v>0</v>
      </c>
      <c r="I213" s="12" t="s">
        <v>0</v>
      </c>
      <c r="J213" s="154" t="s">
        <v>0</v>
      </c>
      <c r="K213" s="12" t="s">
        <v>0</v>
      </c>
      <c r="L213" s="10" t="s">
        <v>0</v>
      </c>
      <c r="M213" s="10" t="s">
        <v>0</v>
      </c>
      <c r="N213" s="10" t="s">
        <v>0</v>
      </c>
      <c r="O213" s="10" t="s">
        <v>0</v>
      </c>
      <c r="P213" s="10" t="s">
        <v>0</v>
      </c>
      <c r="Q213" s="10" t="s">
        <v>0</v>
      </c>
      <c r="S213" s="10" t="s">
        <v>0</v>
      </c>
      <c r="T213" s="10" t="s">
        <v>0</v>
      </c>
      <c r="U213" s="10" t="s">
        <v>0</v>
      </c>
    </row>
    <row r="214" spans="1:21" x14ac:dyDescent="0.15">
      <c r="A214" s="31">
        <v>214</v>
      </c>
      <c r="B214" s="31" t="s">
        <v>0</v>
      </c>
      <c r="C214" s="10" t="s">
        <v>0</v>
      </c>
      <c r="D214" s="54" t="s">
        <v>0</v>
      </c>
      <c r="E214" s="54" t="s">
        <v>0</v>
      </c>
      <c r="F214" s="55" t="s">
        <v>182</v>
      </c>
      <c r="G214" s="56" t="s">
        <v>333</v>
      </c>
      <c r="H214" s="57" t="s">
        <v>0</v>
      </c>
      <c r="I214" s="12" t="s">
        <v>0</v>
      </c>
      <c r="J214" s="154" t="s">
        <v>0</v>
      </c>
      <c r="K214" s="12" t="s">
        <v>0</v>
      </c>
      <c r="L214" s="10" t="s">
        <v>0</v>
      </c>
      <c r="M214" s="10" t="s">
        <v>0</v>
      </c>
      <c r="N214" s="10" t="s">
        <v>0</v>
      </c>
      <c r="O214" s="10" t="s">
        <v>0</v>
      </c>
      <c r="P214" s="10" t="s">
        <v>0</v>
      </c>
      <c r="Q214" s="10" t="s">
        <v>0</v>
      </c>
      <c r="S214" s="10" t="s">
        <v>0</v>
      </c>
      <c r="T214" s="10" t="s">
        <v>0</v>
      </c>
      <c r="U214" s="10" t="s">
        <v>0</v>
      </c>
    </row>
    <row r="215" spans="1:21" x14ac:dyDescent="0.15">
      <c r="A215" s="31">
        <v>215</v>
      </c>
      <c r="B215" s="31" t="s">
        <v>0</v>
      </c>
      <c r="C215" s="10" t="s">
        <v>0</v>
      </c>
      <c r="D215" s="115" t="s">
        <v>0</v>
      </c>
      <c r="E215" s="54" t="s">
        <v>0</v>
      </c>
      <c r="F215" s="78" t="s">
        <v>0</v>
      </c>
      <c r="G215" s="58" t="s">
        <v>0</v>
      </c>
      <c r="H215" s="10" t="s">
        <v>0</v>
      </c>
      <c r="I215" s="12" t="s">
        <v>0</v>
      </c>
      <c r="J215" s="151" t="s">
        <v>334</v>
      </c>
      <c r="K215" s="10"/>
      <c r="L215" s="10" t="s">
        <v>0</v>
      </c>
      <c r="M215" s="10" t="s">
        <v>0</v>
      </c>
      <c r="N215" s="10" t="s">
        <v>0</v>
      </c>
      <c r="O215" s="10" t="s">
        <v>0</v>
      </c>
      <c r="P215" s="10" t="s">
        <v>0</v>
      </c>
      <c r="Q215" s="10" t="s">
        <v>0</v>
      </c>
      <c r="S215" s="10" t="s">
        <v>0</v>
      </c>
      <c r="T215" s="10" t="s">
        <v>0</v>
      </c>
      <c r="U215" s="10" t="s">
        <v>0</v>
      </c>
    </row>
    <row r="216" spans="1:21" x14ac:dyDescent="0.15">
      <c r="A216" s="31">
        <v>216</v>
      </c>
      <c r="B216" s="31" t="s">
        <v>0</v>
      </c>
      <c r="C216" s="10" t="s">
        <v>0</v>
      </c>
      <c r="D216" s="138" t="s">
        <v>169</v>
      </c>
      <c r="E216" s="54" t="s">
        <v>0</v>
      </c>
      <c r="F216" s="68" t="s">
        <v>156</v>
      </c>
      <c r="G216" s="60" t="s">
        <v>170</v>
      </c>
      <c r="H216" s="60" t="s">
        <v>171</v>
      </c>
      <c r="I216" s="12" t="s">
        <v>0</v>
      </c>
      <c r="J216" s="150" t="s">
        <v>0</v>
      </c>
      <c r="K216" s="13" t="s">
        <v>335</v>
      </c>
      <c r="L216" s="111" t="s">
        <v>3</v>
      </c>
      <c r="M216" s="111" t="s">
        <v>3</v>
      </c>
      <c r="N216" s="111" t="s">
        <v>3</v>
      </c>
      <c r="O216" s="111" t="s">
        <v>3</v>
      </c>
      <c r="P216" s="111" t="s">
        <v>3</v>
      </c>
      <c r="Q216" s="111" t="s">
        <v>3</v>
      </c>
      <c r="R216" s="309"/>
      <c r="S216" s="111" t="s">
        <v>3</v>
      </c>
      <c r="T216" s="111" t="s">
        <v>3</v>
      </c>
      <c r="U216" s="111" t="s">
        <v>3</v>
      </c>
    </row>
    <row r="217" spans="1:21" x14ac:dyDescent="0.15">
      <c r="A217" s="31">
        <v>217</v>
      </c>
      <c r="B217" s="31" t="s">
        <v>0</v>
      </c>
      <c r="C217" s="10" t="s">
        <v>0</v>
      </c>
      <c r="D217" s="117" t="s">
        <v>169</v>
      </c>
      <c r="E217" s="54" t="s">
        <v>0</v>
      </c>
      <c r="F217" s="65" t="s">
        <v>156</v>
      </c>
      <c r="G217" s="63" t="s">
        <v>170</v>
      </c>
      <c r="H217" s="63" t="s">
        <v>173</v>
      </c>
      <c r="I217" s="12" t="s">
        <v>0</v>
      </c>
      <c r="J217" s="150" t="s">
        <v>0</v>
      </c>
      <c r="K217" s="14" t="s">
        <v>336</v>
      </c>
      <c r="L217" s="89" t="s">
        <v>3</v>
      </c>
      <c r="M217" s="89" t="s">
        <v>3</v>
      </c>
      <c r="N217" s="89" t="s">
        <v>3</v>
      </c>
      <c r="O217" s="89" t="s">
        <v>3</v>
      </c>
      <c r="P217" s="89" t="s">
        <v>3</v>
      </c>
      <c r="Q217" s="89" t="s">
        <v>3</v>
      </c>
      <c r="R217" s="298"/>
      <c r="S217" s="89" t="s">
        <v>3</v>
      </c>
      <c r="T217" s="89" t="s">
        <v>3</v>
      </c>
      <c r="U217" s="89" t="s">
        <v>3</v>
      </c>
    </row>
    <row r="218" spans="1:21" x14ac:dyDescent="0.15">
      <c r="A218" s="31">
        <v>218</v>
      </c>
      <c r="B218" s="31" t="s">
        <v>0</v>
      </c>
      <c r="C218" s="10" t="s">
        <v>0</v>
      </c>
      <c r="D218" s="117" t="s">
        <v>169</v>
      </c>
      <c r="E218" s="54" t="s">
        <v>0</v>
      </c>
      <c r="F218" s="65" t="s">
        <v>156</v>
      </c>
      <c r="G218" s="63" t="s">
        <v>170</v>
      </c>
      <c r="H218" s="63" t="s">
        <v>171</v>
      </c>
      <c r="I218" s="12" t="s">
        <v>0</v>
      </c>
      <c r="J218" s="150" t="s">
        <v>0</v>
      </c>
      <c r="K218" s="14" t="s">
        <v>337</v>
      </c>
      <c r="L218" s="112" t="s">
        <v>3</v>
      </c>
      <c r="M218" s="112" t="s">
        <v>3</v>
      </c>
      <c r="N218" s="112" t="s">
        <v>3</v>
      </c>
      <c r="O218" s="112" t="s">
        <v>3</v>
      </c>
      <c r="P218" s="112" t="s">
        <v>3</v>
      </c>
      <c r="Q218" s="112" t="s">
        <v>3</v>
      </c>
      <c r="R218" s="309"/>
      <c r="S218" s="112" t="s">
        <v>3</v>
      </c>
      <c r="T218" s="112" t="s">
        <v>3</v>
      </c>
      <c r="U218" s="112" t="s">
        <v>3</v>
      </c>
    </row>
    <row r="219" spans="1:21" x14ac:dyDescent="0.15">
      <c r="A219" s="31">
        <v>219</v>
      </c>
      <c r="B219" s="31" t="s">
        <v>0</v>
      </c>
      <c r="C219" s="10" t="s">
        <v>0</v>
      </c>
      <c r="D219" s="117" t="s">
        <v>169</v>
      </c>
      <c r="E219" s="54" t="s">
        <v>0</v>
      </c>
      <c r="F219" s="65" t="s">
        <v>156</v>
      </c>
      <c r="G219" s="63" t="s">
        <v>170</v>
      </c>
      <c r="H219" s="63" t="s">
        <v>173</v>
      </c>
      <c r="I219" s="10" t="s">
        <v>0</v>
      </c>
      <c r="J219" s="150" t="s">
        <v>0</v>
      </c>
      <c r="K219" s="26" t="s">
        <v>338</v>
      </c>
      <c r="L219" s="90" t="s">
        <v>3</v>
      </c>
      <c r="M219" s="90" t="s">
        <v>3</v>
      </c>
      <c r="N219" s="90" t="s">
        <v>3</v>
      </c>
      <c r="O219" s="90" t="s">
        <v>3</v>
      </c>
      <c r="P219" s="90" t="s">
        <v>3</v>
      </c>
      <c r="Q219" s="90" t="s">
        <v>3</v>
      </c>
      <c r="R219" s="298"/>
      <c r="S219" s="90" t="s">
        <v>3</v>
      </c>
      <c r="T219" s="90" t="s">
        <v>3</v>
      </c>
      <c r="U219" s="90" t="s">
        <v>3</v>
      </c>
    </row>
    <row r="220" spans="1:21" x14ac:dyDescent="0.15">
      <c r="A220" s="31">
        <v>220</v>
      </c>
      <c r="B220" s="31" t="s">
        <v>0</v>
      </c>
      <c r="C220" s="10" t="s">
        <v>0</v>
      </c>
      <c r="D220" s="117" t="s">
        <v>169</v>
      </c>
      <c r="E220" s="54" t="s">
        <v>0</v>
      </c>
      <c r="F220" s="65" t="s">
        <v>156</v>
      </c>
      <c r="G220" s="63" t="s">
        <v>184</v>
      </c>
      <c r="H220" s="63" t="s">
        <v>171</v>
      </c>
      <c r="I220" s="12" t="s">
        <v>0</v>
      </c>
      <c r="J220" s="150" t="s">
        <v>0</v>
      </c>
      <c r="K220" s="13" t="s">
        <v>339</v>
      </c>
      <c r="L220" s="111" t="s">
        <v>3</v>
      </c>
      <c r="M220" s="111" t="s">
        <v>3</v>
      </c>
      <c r="N220" s="111" t="s">
        <v>3</v>
      </c>
      <c r="O220" s="111" t="s">
        <v>3</v>
      </c>
      <c r="P220" s="111" t="s">
        <v>3</v>
      </c>
      <c r="Q220" s="111" t="s">
        <v>3</v>
      </c>
      <c r="R220" s="309"/>
      <c r="S220" s="111" t="s">
        <v>3</v>
      </c>
      <c r="T220" s="111" t="s">
        <v>3</v>
      </c>
      <c r="U220" s="111" t="s">
        <v>3</v>
      </c>
    </row>
    <row r="221" spans="1:21" x14ac:dyDescent="0.15">
      <c r="A221" s="31">
        <v>221</v>
      </c>
      <c r="B221" s="31" t="s">
        <v>0</v>
      </c>
      <c r="C221" s="10" t="s">
        <v>0</v>
      </c>
      <c r="D221" s="117" t="s">
        <v>169</v>
      </c>
      <c r="E221" s="54" t="s">
        <v>0</v>
      </c>
      <c r="F221" s="65" t="s">
        <v>156</v>
      </c>
      <c r="G221" s="63" t="s">
        <v>184</v>
      </c>
      <c r="H221" s="63" t="s">
        <v>173</v>
      </c>
      <c r="I221" s="12" t="s">
        <v>0</v>
      </c>
      <c r="J221" s="150" t="s">
        <v>0</v>
      </c>
      <c r="K221" s="14" t="s">
        <v>340</v>
      </c>
      <c r="L221" s="89" t="s">
        <v>3</v>
      </c>
      <c r="M221" s="89" t="s">
        <v>3</v>
      </c>
      <c r="N221" s="89" t="s">
        <v>3</v>
      </c>
      <c r="O221" s="89" t="s">
        <v>3</v>
      </c>
      <c r="P221" s="89" t="s">
        <v>3</v>
      </c>
      <c r="Q221" s="89" t="s">
        <v>3</v>
      </c>
      <c r="R221" s="298"/>
      <c r="S221" s="89" t="s">
        <v>3</v>
      </c>
      <c r="T221" s="89" t="s">
        <v>3</v>
      </c>
      <c r="U221" s="89" t="s">
        <v>3</v>
      </c>
    </row>
    <row r="222" spans="1:21" x14ac:dyDescent="0.15">
      <c r="A222" s="31">
        <v>222</v>
      </c>
      <c r="B222" s="31" t="s">
        <v>0</v>
      </c>
      <c r="C222" s="10" t="s">
        <v>0</v>
      </c>
      <c r="D222" s="117" t="s">
        <v>169</v>
      </c>
      <c r="E222" s="54" t="s">
        <v>0</v>
      </c>
      <c r="F222" s="65" t="s">
        <v>156</v>
      </c>
      <c r="G222" s="63" t="s">
        <v>184</v>
      </c>
      <c r="H222" s="63" t="s">
        <v>171</v>
      </c>
      <c r="I222" s="10" t="s">
        <v>0</v>
      </c>
      <c r="J222" s="150" t="s">
        <v>0</v>
      </c>
      <c r="K222" s="14" t="s">
        <v>341</v>
      </c>
      <c r="L222" s="112" t="s">
        <v>3</v>
      </c>
      <c r="M222" s="112" t="s">
        <v>3</v>
      </c>
      <c r="N222" s="112" t="s">
        <v>3</v>
      </c>
      <c r="O222" s="112" t="s">
        <v>3</v>
      </c>
      <c r="P222" s="112" t="s">
        <v>3</v>
      </c>
      <c r="Q222" s="112" t="s">
        <v>3</v>
      </c>
      <c r="R222" s="309"/>
      <c r="S222" s="112" t="s">
        <v>3</v>
      </c>
      <c r="T222" s="112" t="s">
        <v>3</v>
      </c>
      <c r="U222" s="112" t="s">
        <v>3</v>
      </c>
    </row>
    <row r="223" spans="1:21" x14ac:dyDescent="0.15">
      <c r="A223" s="31">
        <v>223</v>
      </c>
      <c r="B223" s="31" t="s">
        <v>0</v>
      </c>
      <c r="C223" s="10" t="s">
        <v>0</v>
      </c>
      <c r="D223" s="118" t="s">
        <v>169</v>
      </c>
      <c r="E223" s="54" t="s">
        <v>0</v>
      </c>
      <c r="F223" s="76" t="s">
        <v>156</v>
      </c>
      <c r="G223" s="67" t="s">
        <v>184</v>
      </c>
      <c r="H223" s="67" t="s">
        <v>173</v>
      </c>
      <c r="I223" s="12" t="s">
        <v>0</v>
      </c>
      <c r="J223" s="150" t="s">
        <v>0</v>
      </c>
      <c r="K223" s="22" t="s">
        <v>342</v>
      </c>
      <c r="L223" s="92" t="s">
        <v>3</v>
      </c>
      <c r="M223" s="92" t="s">
        <v>3</v>
      </c>
      <c r="N223" s="92" t="s">
        <v>3</v>
      </c>
      <c r="O223" s="92" t="s">
        <v>3</v>
      </c>
      <c r="P223" s="92" t="s">
        <v>3</v>
      </c>
      <c r="Q223" s="92" t="s">
        <v>3</v>
      </c>
      <c r="R223" s="298"/>
      <c r="S223" s="92" t="s">
        <v>3</v>
      </c>
      <c r="T223" s="92" t="s">
        <v>3</v>
      </c>
      <c r="U223" s="92" t="s">
        <v>3</v>
      </c>
    </row>
  </sheetData>
  <mergeCells count="15">
    <mergeCell ref="F27:H27"/>
    <mergeCell ref="F1:F2"/>
    <mergeCell ref="G1:H1"/>
    <mergeCell ref="G2:H2"/>
    <mergeCell ref="K2:K3"/>
    <mergeCell ref="J4:K4"/>
    <mergeCell ref="F169:H169"/>
    <mergeCell ref="F212:H212"/>
    <mergeCell ref="F213:H213"/>
    <mergeCell ref="F28:H28"/>
    <mergeCell ref="F67:H67"/>
    <mergeCell ref="F68:H68"/>
    <mergeCell ref="F131:H131"/>
    <mergeCell ref="F132:K132"/>
    <mergeCell ref="F168:H168"/>
  </mergeCells>
  <phoneticPr fontId="2"/>
  <conditionalFormatting sqref="M1866:N1871">
    <cfRule type="top10" dxfId="1283" priority="5" rank="1"/>
  </conditionalFormatting>
  <conditionalFormatting sqref="M1874:N1879">
    <cfRule type="top10" dxfId="1282" priority="6" rank="1"/>
  </conditionalFormatting>
  <conditionalFormatting sqref="M1886:N1891">
    <cfRule type="top10" dxfId="1281" priority="7" rank="1"/>
  </conditionalFormatting>
  <conditionalFormatting sqref="M1894:N1899">
    <cfRule type="top10" dxfId="1280" priority="8" rank="1"/>
  </conditionalFormatting>
  <conditionalFormatting sqref="O1866:U1871">
    <cfRule type="top10" dxfId="1279" priority="1277" rank="1"/>
  </conditionalFormatting>
  <conditionalFormatting sqref="O1874:U1879">
    <cfRule type="top10" dxfId="1278" priority="1279" rank="1"/>
  </conditionalFormatting>
  <conditionalFormatting sqref="O1886:U1891">
    <cfRule type="top10" dxfId="1277" priority="1281" rank="1"/>
  </conditionalFormatting>
  <conditionalFormatting sqref="O1894:U1899">
    <cfRule type="top10" dxfId="1276" priority="1283" rank="1"/>
  </conditionalFormatting>
  <conditionalFormatting sqref="L1866:L1871">
    <cfRule type="top10" dxfId="1275" priority="1284" rank="1"/>
  </conditionalFormatting>
  <conditionalFormatting sqref="L1874:L1879">
    <cfRule type="top10" dxfId="1274" priority="1285" rank="1"/>
  </conditionalFormatting>
  <conditionalFormatting sqref="L1886:L1891">
    <cfRule type="top10" dxfId="1273" priority="1286" rank="1"/>
  </conditionalFormatting>
  <conditionalFormatting sqref="L1894:L1899">
    <cfRule type="top10" dxfId="1272" priority="1287" rank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A2B20-CB9E-4CA3-AAB6-E0CF9D899022}">
  <sheetPr>
    <tabColor theme="7" tint="-0.249977111117893"/>
  </sheetPr>
  <dimension ref="A1:U223"/>
  <sheetViews>
    <sheetView showGridLines="0" workbookViewId="0">
      <pane xSplit="11" ySplit="5" topLeftCell="L6" activePane="bottomRight" state="frozen"/>
      <selection pane="topRight" activeCell="L1" sqref="L1"/>
      <selection pane="bottomLeft" activeCell="A6" sqref="A6"/>
      <selection pane="bottomRight"/>
    </sheetView>
  </sheetViews>
  <sheetFormatPr defaultRowHeight="12" x14ac:dyDescent="0.15"/>
  <cols>
    <col min="1" max="1" width="5" style="10" bestFit="1" customWidth="1"/>
    <col min="2" max="2" width="2" style="10" customWidth="1"/>
    <col min="3" max="3" width="2.33203125" style="10" customWidth="1"/>
    <col min="4" max="4" width="6" style="12" bestFit="1" customWidth="1"/>
    <col min="5" max="5" width="1.83203125" style="12" customWidth="1"/>
    <col min="6" max="7" width="10" style="12" bestFit="1" customWidth="1"/>
    <col min="8" max="8" width="10" style="226" bestFit="1" customWidth="1"/>
    <col min="9" max="9" width="3" style="12" customWidth="1"/>
    <col min="10" max="10" width="2.33203125" style="151" customWidth="1"/>
    <col min="11" max="11" width="55.5" style="12" customWidth="1"/>
    <col min="12" max="17" width="13.5" style="10" customWidth="1"/>
    <col min="18" max="18" width="13.5" style="296" customWidth="1"/>
    <col min="19" max="21" width="13.5" style="10" customWidth="1"/>
    <col min="22" max="16384" width="9.33203125" style="256"/>
  </cols>
  <sheetData>
    <row r="1" spans="1:21" ht="15.75" customHeight="1" thickTop="1" x14ac:dyDescent="0.3">
      <c r="A1" s="10">
        <v>1</v>
      </c>
      <c r="B1" s="10" t="s">
        <v>0</v>
      </c>
      <c r="C1" s="9" t="s">
        <v>0</v>
      </c>
      <c r="D1" s="10" t="s">
        <v>0</v>
      </c>
      <c r="E1" s="10" t="s">
        <v>0</v>
      </c>
      <c r="F1" s="279" t="s">
        <v>1</v>
      </c>
      <c r="G1" s="281">
        <v>202103</v>
      </c>
      <c r="H1" s="282" t="s">
        <v>0</v>
      </c>
      <c r="I1" s="9" t="s">
        <v>0</v>
      </c>
      <c r="J1" s="150" t="s">
        <v>0</v>
      </c>
      <c r="K1" s="230" t="s">
        <v>2</v>
      </c>
      <c r="L1" s="283">
        <v>1</v>
      </c>
      <c r="M1" s="227">
        <v>2011</v>
      </c>
      <c r="N1" s="228" t="s">
        <v>7</v>
      </c>
      <c r="O1" s="283">
        <v>2</v>
      </c>
      <c r="P1" s="227">
        <v>2013</v>
      </c>
      <c r="Q1" s="228" t="s">
        <v>8</v>
      </c>
      <c r="R1" s="310"/>
      <c r="S1" s="283">
        <v>145</v>
      </c>
      <c r="T1" s="227">
        <v>2895</v>
      </c>
      <c r="U1" s="228" t="s">
        <v>147</v>
      </c>
    </row>
    <row r="2" spans="1:21" ht="17.25" customHeight="1" thickBot="1" x14ac:dyDescent="0.2">
      <c r="A2" s="31">
        <v>2</v>
      </c>
      <c r="B2" s="31" t="s">
        <v>0</v>
      </c>
      <c r="C2" s="9" t="s">
        <v>0</v>
      </c>
      <c r="D2" s="31" t="s">
        <v>0</v>
      </c>
      <c r="E2" s="31" t="s">
        <v>0</v>
      </c>
      <c r="F2" s="280" t="s">
        <v>0</v>
      </c>
      <c r="G2" s="285" t="s">
        <v>351</v>
      </c>
      <c r="H2" s="286" t="s">
        <v>0</v>
      </c>
      <c r="I2" s="9" t="s">
        <v>0</v>
      </c>
      <c r="J2" s="151" t="s">
        <v>0</v>
      </c>
      <c r="K2" s="231" t="s">
        <v>4</v>
      </c>
      <c r="L2" s="284" t="s">
        <v>0</v>
      </c>
      <c r="M2" s="156" t="s">
        <v>0</v>
      </c>
      <c r="N2" s="229" t="s">
        <v>152</v>
      </c>
      <c r="O2" s="284" t="s">
        <v>0</v>
      </c>
      <c r="P2" s="156" t="s">
        <v>0</v>
      </c>
      <c r="Q2" s="229" t="s">
        <v>152</v>
      </c>
      <c r="R2" s="311"/>
      <c r="S2" s="284" t="s">
        <v>0</v>
      </c>
      <c r="T2" s="156" t="s">
        <v>0</v>
      </c>
      <c r="U2" s="229" t="s">
        <v>154</v>
      </c>
    </row>
    <row r="3" spans="1:21" ht="14.25" thickTop="1" x14ac:dyDescent="0.15">
      <c r="A3" s="31">
        <v>3</v>
      </c>
      <c r="B3" s="31" t="s">
        <v>0</v>
      </c>
      <c r="C3" s="9" t="s">
        <v>0</v>
      </c>
      <c r="D3" s="31" t="s">
        <v>0</v>
      </c>
      <c r="E3" s="31" t="s">
        <v>0</v>
      </c>
      <c r="F3" s="32" t="s">
        <v>0</v>
      </c>
      <c r="G3" s="33" t="s">
        <v>5</v>
      </c>
      <c r="H3" s="34" t="s">
        <v>6</v>
      </c>
      <c r="I3" s="9" t="s">
        <v>0</v>
      </c>
      <c r="J3" s="152" t="s">
        <v>0</v>
      </c>
      <c r="K3" s="232" t="s">
        <v>352</v>
      </c>
      <c r="L3" s="157">
        <v>202003</v>
      </c>
      <c r="M3" s="158">
        <v>202103</v>
      </c>
      <c r="N3" s="159" t="s">
        <v>352</v>
      </c>
      <c r="O3" s="157">
        <v>202003</v>
      </c>
      <c r="P3" s="158">
        <v>202103</v>
      </c>
      <c r="Q3" s="159" t="s">
        <v>352</v>
      </c>
      <c r="R3" s="312"/>
      <c r="S3" s="157">
        <v>202003</v>
      </c>
      <c r="T3" s="158">
        <v>202103</v>
      </c>
      <c r="U3" s="159" t="s">
        <v>352</v>
      </c>
    </row>
    <row r="4" spans="1:21" x14ac:dyDescent="0.15">
      <c r="A4" s="31">
        <v>4</v>
      </c>
      <c r="B4" s="31" t="s">
        <v>0</v>
      </c>
      <c r="C4" s="10" t="s">
        <v>0</v>
      </c>
      <c r="D4" s="31" t="s">
        <v>0</v>
      </c>
      <c r="E4" s="31" t="s">
        <v>0</v>
      </c>
      <c r="F4" s="35" t="s">
        <v>148</v>
      </c>
      <c r="G4" s="35" t="s">
        <v>149</v>
      </c>
      <c r="H4" s="36" t="s">
        <v>150</v>
      </c>
      <c r="I4" s="10" t="s">
        <v>0</v>
      </c>
      <c r="J4" s="273" t="s">
        <v>151</v>
      </c>
      <c r="K4" s="287" t="s">
        <v>0</v>
      </c>
      <c r="L4" s="160" t="s">
        <v>349</v>
      </c>
      <c r="M4" s="142" t="s">
        <v>351</v>
      </c>
      <c r="N4" s="161" t="s">
        <v>0</v>
      </c>
      <c r="O4" s="160" t="s">
        <v>349</v>
      </c>
      <c r="P4" s="142" t="s">
        <v>351</v>
      </c>
      <c r="Q4" s="161" t="s">
        <v>0</v>
      </c>
      <c r="R4" s="313"/>
      <c r="S4" s="160" t="s">
        <v>349</v>
      </c>
      <c r="T4" s="142" t="s">
        <v>351</v>
      </c>
      <c r="U4" s="161" t="s">
        <v>0</v>
      </c>
    </row>
    <row r="5" spans="1:21" x14ac:dyDescent="0.15">
      <c r="A5" s="31">
        <v>5</v>
      </c>
      <c r="B5" s="31" t="s">
        <v>0</v>
      </c>
      <c r="C5" s="10" t="s">
        <v>0</v>
      </c>
      <c r="D5" s="31" t="s">
        <v>0</v>
      </c>
      <c r="E5" s="31" t="s">
        <v>0</v>
      </c>
      <c r="F5" s="11" t="s">
        <v>0</v>
      </c>
      <c r="G5" s="11" t="s">
        <v>0</v>
      </c>
      <c r="H5" s="37" t="s">
        <v>0</v>
      </c>
      <c r="I5" s="10" t="s">
        <v>0</v>
      </c>
      <c r="J5" s="153" t="s">
        <v>0</v>
      </c>
      <c r="K5" s="11" t="s">
        <v>0</v>
      </c>
      <c r="L5" s="79" t="s">
        <v>353</v>
      </c>
      <c r="M5" s="79" t="s">
        <v>354</v>
      </c>
      <c r="N5" s="79" t="s">
        <v>355</v>
      </c>
      <c r="O5" s="79" t="s">
        <v>353</v>
      </c>
      <c r="P5" s="79" t="s">
        <v>354</v>
      </c>
      <c r="Q5" s="79" t="s">
        <v>355</v>
      </c>
      <c r="R5" s="292"/>
      <c r="S5" s="79" t="s">
        <v>353</v>
      </c>
      <c r="T5" s="79" t="s">
        <v>354</v>
      </c>
      <c r="U5" s="79" t="s">
        <v>355</v>
      </c>
    </row>
    <row r="6" spans="1:21" ht="13.5" x14ac:dyDescent="0.15">
      <c r="A6" s="31">
        <v>6</v>
      </c>
      <c r="B6" s="31" t="s">
        <v>0</v>
      </c>
      <c r="C6" s="10" t="s">
        <v>0</v>
      </c>
      <c r="D6" s="31" t="s">
        <v>0</v>
      </c>
      <c r="E6" s="31" t="s">
        <v>0</v>
      </c>
      <c r="F6" s="38" t="s">
        <v>0</v>
      </c>
      <c r="G6" s="12" t="s">
        <v>0</v>
      </c>
      <c r="H6" s="12" t="s">
        <v>0</v>
      </c>
      <c r="I6" s="10" t="s">
        <v>0</v>
      </c>
      <c r="J6" s="151" t="s">
        <v>155</v>
      </c>
      <c r="L6" s="80" t="s">
        <v>0</v>
      </c>
      <c r="M6" s="80" t="s">
        <v>0</v>
      </c>
      <c r="N6" s="80" t="s">
        <v>0</v>
      </c>
      <c r="O6" s="80" t="s">
        <v>0</v>
      </c>
      <c r="P6" s="80" t="s">
        <v>0</v>
      </c>
      <c r="Q6" s="80" t="s">
        <v>0</v>
      </c>
      <c r="R6" s="293"/>
      <c r="S6" s="80" t="s">
        <v>0</v>
      </c>
      <c r="T6" s="80" t="s">
        <v>0</v>
      </c>
      <c r="U6" s="80" t="s">
        <v>0</v>
      </c>
    </row>
    <row r="7" spans="1:21" x14ac:dyDescent="0.15">
      <c r="A7" s="31">
        <v>7</v>
      </c>
      <c r="B7" s="31" t="s">
        <v>0</v>
      </c>
      <c r="C7" s="10" t="s">
        <v>0</v>
      </c>
      <c r="D7" s="31" t="s">
        <v>0</v>
      </c>
      <c r="E7" s="31" t="s">
        <v>0</v>
      </c>
      <c r="F7" s="39" t="s">
        <v>156</v>
      </c>
      <c r="G7" s="40" t="s">
        <v>157</v>
      </c>
      <c r="H7" s="41" t="s">
        <v>157</v>
      </c>
      <c r="I7" s="10" t="s">
        <v>0</v>
      </c>
      <c r="J7" s="154" t="s">
        <v>0</v>
      </c>
      <c r="K7" s="233" t="s">
        <v>158</v>
      </c>
      <c r="L7" s="162" t="s">
        <v>159</v>
      </c>
      <c r="M7" s="81" t="s">
        <v>159</v>
      </c>
      <c r="N7" s="163" t="s">
        <v>0</v>
      </c>
      <c r="O7" s="162" t="s">
        <v>159</v>
      </c>
      <c r="P7" s="81" t="s">
        <v>159</v>
      </c>
      <c r="Q7" s="163" t="s">
        <v>0</v>
      </c>
      <c r="R7" s="301"/>
      <c r="S7" s="162" t="s">
        <v>159</v>
      </c>
      <c r="T7" s="81" t="s">
        <v>159</v>
      </c>
      <c r="U7" s="163" t="s">
        <v>0</v>
      </c>
    </row>
    <row r="8" spans="1:21" x14ac:dyDescent="0.15">
      <c r="A8" s="31">
        <v>8</v>
      </c>
      <c r="B8" s="31" t="s">
        <v>0</v>
      </c>
      <c r="C8" s="10" t="s">
        <v>0</v>
      </c>
      <c r="D8" s="31" t="s">
        <v>0</v>
      </c>
      <c r="E8" s="31" t="s">
        <v>0</v>
      </c>
      <c r="F8" s="42" t="s">
        <v>156</v>
      </c>
      <c r="G8" s="43" t="s">
        <v>157</v>
      </c>
      <c r="H8" s="44" t="s">
        <v>157</v>
      </c>
      <c r="I8" s="10" t="s">
        <v>0</v>
      </c>
      <c r="J8" s="154" t="s">
        <v>0</v>
      </c>
      <c r="K8" s="234" t="s">
        <v>160</v>
      </c>
      <c r="L8" s="164" t="s">
        <v>161</v>
      </c>
      <c r="M8" s="15" t="s">
        <v>161</v>
      </c>
      <c r="N8" s="165" t="s">
        <v>3</v>
      </c>
      <c r="O8" s="164" t="s">
        <v>161</v>
      </c>
      <c r="P8" s="15" t="s">
        <v>161</v>
      </c>
      <c r="Q8" s="165" t="s">
        <v>3</v>
      </c>
      <c r="R8" s="301"/>
      <c r="S8" s="164" t="s">
        <v>161</v>
      </c>
      <c r="T8" s="15" t="s">
        <v>161</v>
      </c>
      <c r="U8" s="165" t="s">
        <v>3</v>
      </c>
    </row>
    <row r="9" spans="1:21" x14ac:dyDescent="0.15">
      <c r="A9" s="31">
        <v>9</v>
      </c>
      <c r="B9" s="31" t="s">
        <v>0</v>
      </c>
      <c r="C9" s="10" t="s">
        <v>0</v>
      </c>
      <c r="D9" s="31" t="s">
        <v>0</v>
      </c>
      <c r="E9" s="31" t="s">
        <v>0</v>
      </c>
      <c r="F9" s="42" t="s">
        <v>156</v>
      </c>
      <c r="G9" s="43" t="s">
        <v>157</v>
      </c>
      <c r="H9" s="44" t="s">
        <v>157</v>
      </c>
      <c r="I9" s="10" t="s">
        <v>0</v>
      </c>
      <c r="J9" s="154" t="s">
        <v>0</v>
      </c>
      <c r="K9" s="235" t="s">
        <v>162</v>
      </c>
      <c r="L9" s="164" t="s">
        <v>163</v>
      </c>
      <c r="M9" s="15" t="s">
        <v>163</v>
      </c>
      <c r="N9" s="165" t="s">
        <v>3</v>
      </c>
      <c r="O9" s="164" t="s">
        <v>163</v>
      </c>
      <c r="P9" s="15" t="s">
        <v>163</v>
      </c>
      <c r="Q9" s="165" t="s">
        <v>3</v>
      </c>
      <c r="R9" s="301"/>
      <c r="S9" s="164" t="s">
        <v>163</v>
      </c>
      <c r="T9" s="15" t="s">
        <v>163</v>
      </c>
      <c r="U9" s="165" t="s">
        <v>3</v>
      </c>
    </row>
    <row r="10" spans="1:21" x14ac:dyDescent="0.15">
      <c r="A10" s="31">
        <v>10</v>
      </c>
      <c r="B10" s="31" t="s">
        <v>0</v>
      </c>
      <c r="C10" s="10" t="s">
        <v>0</v>
      </c>
      <c r="D10" s="31" t="s">
        <v>0</v>
      </c>
      <c r="E10" s="31" t="s">
        <v>0</v>
      </c>
      <c r="F10" s="42" t="s">
        <v>156</v>
      </c>
      <c r="G10" s="43" t="s">
        <v>157</v>
      </c>
      <c r="H10" s="44" t="s">
        <v>157</v>
      </c>
      <c r="I10" s="10" t="s">
        <v>0</v>
      </c>
      <c r="J10" s="154" t="s">
        <v>0</v>
      </c>
      <c r="K10" s="234" t="s">
        <v>164</v>
      </c>
      <c r="L10" s="166" t="s">
        <v>3</v>
      </c>
      <c r="M10" s="63" t="s">
        <v>3</v>
      </c>
      <c r="N10" s="167" t="s">
        <v>3</v>
      </c>
      <c r="O10" s="166" t="s">
        <v>3</v>
      </c>
      <c r="P10" s="63" t="s">
        <v>3</v>
      </c>
      <c r="Q10" s="167" t="s">
        <v>3</v>
      </c>
      <c r="R10" s="314"/>
      <c r="S10" s="166" t="s">
        <v>3</v>
      </c>
      <c r="T10" s="63" t="s">
        <v>3</v>
      </c>
      <c r="U10" s="167" t="s">
        <v>3</v>
      </c>
    </row>
    <row r="11" spans="1:21" x14ac:dyDescent="0.15">
      <c r="A11" s="31">
        <v>11</v>
      </c>
      <c r="B11" s="31" t="s">
        <v>0</v>
      </c>
      <c r="C11" s="10" t="s">
        <v>0</v>
      </c>
      <c r="D11" s="31" t="s">
        <v>0</v>
      </c>
      <c r="E11" s="31" t="s">
        <v>0</v>
      </c>
      <c r="F11" s="45" t="s">
        <v>156</v>
      </c>
      <c r="G11" s="46" t="s">
        <v>157</v>
      </c>
      <c r="H11" s="47" t="s">
        <v>157</v>
      </c>
      <c r="I11" s="10" t="s">
        <v>0</v>
      </c>
      <c r="J11" s="154" t="s">
        <v>0</v>
      </c>
      <c r="K11" s="236" t="s">
        <v>165</v>
      </c>
      <c r="L11" s="168" t="s">
        <v>3</v>
      </c>
      <c r="M11" s="83" t="s">
        <v>3</v>
      </c>
      <c r="N11" s="169" t="s">
        <v>3</v>
      </c>
      <c r="O11" s="168" t="s">
        <v>3</v>
      </c>
      <c r="P11" s="83" t="s">
        <v>3</v>
      </c>
      <c r="Q11" s="169" t="s">
        <v>3</v>
      </c>
      <c r="R11" s="314"/>
      <c r="S11" s="168" t="s">
        <v>3</v>
      </c>
      <c r="T11" s="83" t="s">
        <v>3</v>
      </c>
      <c r="U11" s="169" t="s">
        <v>3</v>
      </c>
    </row>
    <row r="12" spans="1:21" x14ac:dyDescent="0.15">
      <c r="A12" s="31">
        <v>12</v>
      </c>
      <c r="B12" s="31" t="s">
        <v>0</v>
      </c>
      <c r="C12" s="10" t="s">
        <v>0</v>
      </c>
      <c r="D12" s="31" t="s">
        <v>0</v>
      </c>
      <c r="E12" s="31" t="s">
        <v>0</v>
      </c>
      <c r="F12" s="48" t="s">
        <v>0</v>
      </c>
      <c r="G12" s="49" t="s">
        <v>0</v>
      </c>
      <c r="H12" s="50" t="s">
        <v>0</v>
      </c>
      <c r="I12" s="10" t="s">
        <v>0</v>
      </c>
      <c r="J12" s="154" t="s">
        <v>0</v>
      </c>
      <c r="K12" s="237" t="s">
        <v>166</v>
      </c>
      <c r="L12" s="168" t="s">
        <v>3</v>
      </c>
      <c r="M12" s="83" t="s">
        <v>3</v>
      </c>
      <c r="N12" s="169" t="s">
        <v>0</v>
      </c>
      <c r="O12" s="168" t="s">
        <v>3</v>
      </c>
      <c r="P12" s="83" t="s">
        <v>3</v>
      </c>
      <c r="Q12" s="169" t="s">
        <v>0</v>
      </c>
      <c r="R12" s="314"/>
      <c r="S12" s="168" t="s">
        <v>3</v>
      </c>
      <c r="T12" s="83" t="s">
        <v>3</v>
      </c>
      <c r="U12" s="169" t="s">
        <v>0</v>
      </c>
    </row>
    <row r="13" spans="1:21" x14ac:dyDescent="0.15">
      <c r="A13" s="31">
        <v>13</v>
      </c>
      <c r="B13" s="31" t="s">
        <v>0</v>
      </c>
      <c r="C13" s="10" t="s">
        <v>0</v>
      </c>
      <c r="D13" s="31" t="s">
        <v>0</v>
      </c>
      <c r="E13" s="31" t="s">
        <v>0</v>
      </c>
      <c r="F13" s="51" t="s">
        <v>0</v>
      </c>
      <c r="G13" s="52" t="s">
        <v>0</v>
      </c>
      <c r="H13" s="53" t="s">
        <v>0</v>
      </c>
      <c r="I13" s="10" t="s">
        <v>0</v>
      </c>
      <c r="J13" s="154" t="s">
        <v>0</v>
      </c>
      <c r="K13" s="238" t="s">
        <v>0</v>
      </c>
      <c r="L13" s="170" t="s">
        <v>0</v>
      </c>
      <c r="M13" s="84" t="s">
        <v>0</v>
      </c>
      <c r="N13" s="171" t="s">
        <v>0</v>
      </c>
      <c r="O13" s="170" t="s">
        <v>0</v>
      </c>
      <c r="P13" s="84" t="s">
        <v>0</v>
      </c>
      <c r="Q13" s="171" t="s">
        <v>0</v>
      </c>
      <c r="R13" s="314"/>
      <c r="S13" s="170" t="s">
        <v>0</v>
      </c>
      <c r="T13" s="84" t="s">
        <v>0</v>
      </c>
      <c r="U13" s="171" t="s">
        <v>0</v>
      </c>
    </row>
    <row r="14" spans="1:21" x14ac:dyDescent="0.15">
      <c r="A14" s="31">
        <v>14</v>
      </c>
      <c r="B14" s="31" t="s">
        <v>0</v>
      </c>
      <c r="C14" s="10" t="s">
        <v>0</v>
      </c>
      <c r="D14" s="9" t="s">
        <v>0</v>
      </c>
      <c r="E14" s="10" t="s">
        <v>0</v>
      </c>
      <c r="F14" s="77" t="s">
        <v>0</v>
      </c>
      <c r="G14" s="9" t="s">
        <v>0</v>
      </c>
      <c r="H14" s="9" t="s">
        <v>0</v>
      </c>
      <c r="I14" s="12" t="s">
        <v>0</v>
      </c>
      <c r="J14" s="151" t="s">
        <v>167</v>
      </c>
      <c r="K14" s="122"/>
      <c r="L14" s="122" t="s">
        <v>168</v>
      </c>
      <c r="M14" s="122" t="s">
        <v>168</v>
      </c>
      <c r="N14" s="122" t="s">
        <v>0</v>
      </c>
      <c r="O14" s="122" t="s">
        <v>168</v>
      </c>
      <c r="P14" s="122" t="s">
        <v>168</v>
      </c>
      <c r="Q14" s="122" t="s">
        <v>0</v>
      </c>
      <c r="S14" s="122" t="s">
        <v>168</v>
      </c>
      <c r="T14" s="122" t="s">
        <v>168</v>
      </c>
      <c r="U14" s="122" t="s">
        <v>0</v>
      </c>
    </row>
    <row r="15" spans="1:21" x14ac:dyDescent="0.15">
      <c r="A15" s="31">
        <v>15</v>
      </c>
      <c r="B15" s="31" t="s">
        <v>0</v>
      </c>
      <c r="C15" s="10" t="s">
        <v>0</v>
      </c>
      <c r="D15" s="60" t="s">
        <v>169</v>
      </c>
      <c r="E15" s="10" t="s">
        <v>0</v>
      </c>
      <c r="F15" s="68" t="s">
        <v>156</v>
      </c>
      <c r="G15" s="68" t="s">
        <v>170</v>
      </c>
      <c r="H15" s="60" t="s">
        <v>171</v>
      </c>
      <c r="I15" s="10" t="s">
        <v>0</v>
      </c>
      <c r="J15" s="150" t="s">
        <v>0</v>
      </c>
      <c r="K15" s="239" t="s">
        <v>172</v>
      </c>
      <c r="L15" s="172" t="s">
        <v>3</v>
      </c>
      <c r="M15" s="104" t="s">
        <v>3</v>
      </c>
      <c r="N15" s="173" t="s">
        <v>3</v>
      </c>
      <c r="O15" s="172" t="s">
        <v>3</v>
      </c>
      <c r="P15" s="104" t="s">
        <v>3</v>
      </c>
      <c r="Q15" s="173" t="s">
        <v>3</v>
      </c>
      <c r="R15" s="315"/>
      <c r="S15" s="172" t="s">
        <v>3</v>
      </c>
      <c r="T15" s="104" t="s">
        <v>3</v>
      </c>
      <c r="U15" s="173" t="s">
        <v>3</v>
      </c>
    </row>
    <row r="16" spans="1:21" x14ac:dyDescent="0.15">
      <c r="A16" s="31">
        <v>16</v>
      </c>
      <c r="B16" s="31" t="s">
        <v>0</v>
      </c>
      <c r="C16" s="10" t="s">
        <v>0</v>
      </c>
      <c r="D16" s="63" t="s">
        <v>169</v>
      </c>
      <c r="E16" s="10" t="s">
        <v>0</v>
      </c>
      <c r="F16" s="65" t="s">
        <v>156</v>
      </c>
      <c r="G16" s="65" t="s">
        <v>170</v>
      </c>
      <c r="H16" s="63" t="s">
        <v>173</v>
      </c>
      <c r="I16" s="10" t="s">
        <v>0</v>
      </c>
      <c r="J16" s="150" t="s">
        <v>0</v>
      </c>
      <c r="K16" s="240" t="s">
        <v>174</v>
      </c>
      <c r="L16" s="174" t="s">
        <v>3</v>
      </c>
      <c r="M16" s="89" t="s">
        <v>3</v>
      </c>
      <c r="N16" s="175" t="s">
        <v>3</v>
      </c>
      <c r="O16" s="174" t="s">
        <v>3</v>
      </c>
      <c r="P16" s="89" t="s">
        <v>3</v>
      </c>
      <c r="Q16" s="175" t="s">
        <v>3</v>
      </c>
      <c r="R16" s="316"/>
      <c r="S16" s="174" t="s">
        <v>3</v>
      </c>
      <c r="T16" s="89" t="s">
        <v>3</v>
      </c>
      <c r="U16" s="175" t="s">
        <v>3</v>
      </c>
    </row>
    <row r="17" spans="1:21" x14ac:dyDescent="0.15">
      <c r="A17" s="31">
        <v>17</v>
      </c>
      <c r="B17" s="31" t="s">
        <v>0</v>
      </c>
      <c r="C17" s="10" t="s">
        <v>0</v>
      </c>
      <c r="D17" s="63" t="s">
        <v>169</v>
      </c>
      <c r="E17" s="10" t="s">
        <v>0</v>
      </c>
      <c r="F17" s="65" t="s">
        <v>156</v>
      </c>
      <c r="G17" s="65" t="s">
        <v>170</v>
      </c>
      <c r="H17" s="63" t="s">
        <v>173</v>
      </c>
      <c r="I17" s="10" t="s">
        <v>0</v>
      </c>
      <c r="J17" s="150" t="s">
        <v>0</v>
      </c>
      <c r="K17" s="241" t="s">
        <v>175</v>
      </c>
      <c r="L17" s="174" t="s">
        <v>3</v>
      </c>
      <c r="M17" s="89" t="s">
        <v>3</v>
      </c>
      <c r="N17" s="175" t="s">
        <v>3</v>
      </c>
      <c r="O17" s="174" t="s">
        <v>3</v>
      </c>
      <c r="P17" s="89" t="s">
        <v>3</v>
      </c>
      <c r="Q17" s="175" t="s">
        <v>3</v>
      </c>
      <c r="R17" s="316"/>
      <c r="S17" s="174" t="s">
        <v>3</v>
      </c>
      <c r="T17" s="89" t="s">
        <v>3</v>
      </c>
      <c r="U17" s="175" t="s">
        <v>3</v>
      </c>
    </row>
    <row r="18" spans="1:21" x14ac:dyDescent="0.15">
      <c r="A18" s="31">
        <v>18</v>
      </c>
      <c r="B18" s="31" t="s">
        <v>0</v>
      </c>
      <c r="C18" s="10" t="s">
        <v>0</v>
      </c>
      <c r="D18" s="63" t="s">
        <v>169</v>
      </c>
      <c r="E18" s="10" t="s">
        <v>0</v>
      </c>
      <c r="F18" s="65" t="s">
        <v>156</v>
      </c>
      <c r="G18" s="65" t="s">
        <v>170</v>
      </c>
      <c r="H18" s="63" t="s">
        <v>173</v>
      </c>
      <c r="I18" s="10" t="s">
        <v>0</v>
      </c>
      <c r="J18" s="150" t="s">
        <v>0</v>
      </c>
      <c r="K18" s="241" t="s">
        <v>176</v>
      </c>
      <c r="L18" s="174" t="s">
        <v>3</v>
      </c>
      <c r="M18" s="89" t="s">
        <v>3</v>
      </c>
      <c r="N18" s="175" t="s">
        <v>3</v>
      </c>
      <c r="O18" s="174" t="s">
        <v>3</v>
      </c>
      <c r="P18" s="89" t="s">
        <v>3</v>
      </c>
      <c r="Q18" s="175" t="s">
        <v>3</v>
      </c>
      <c r="R18" s="316"/>
      <c r="S18" s="174" t="s">
        <v>3</v>
      </c>
      <c r="T18" s="89" t="s">
        <v>3</v>
      </c>
      <c r="U18" s="175" t="s">
        <v>3</v>
      </c>
    </row>
    <row r="19" spans="1:21" x14ac:dyDescent="0.15">
      <c r="A19" s="31">
        <v>19</v>
      </c>
      <c r="B19" s="31" t="s">
        <v>0</v>
      </c>
      <c r="C19" s="10" t="s">
        <v>0</v>
      </c>
      <c r="D19" s="67" t="s">
        <v>169</v>
      </c>
      <c r="E19" s="10" t="s">
        <v>0</v>
      </c>
      <c r="F19" s="76" t="s">
        <v>156</v>
      </c>
      <c r="G19" s="76" t="s">
        <v>170</v>
      </c>
      <c r="H19" s="67" t="s">
        <v>173</v>
      </c>
      <c r="I19" s="10" t="s">
        <v>0</v>
      </c>
      <c r="J19" s="150" t="s">
        <v>0</v>
      </c>
      <c r="K19" s="242" t="s">
        <v>177</v>
      </c>
      <c r="L19" s="176" t="s">
        <v>3</v>
      </c>
      <c r="M19" s="92" t="s">
        <v>3</v>
      </c>
      <c r="N19" s="177" t="s">
        <v>0</v>
      </c>
      <c r="O19" s="176" t="s">
        <v>3</v>
      </c>
      <c r="P19" s="92" t="s">
        <v>3</v>
      </c>
      <c r="Q19" s="177" t="s">
        <v>0</v>
      </c>
      <c r="R19" s="316"/>
      <c r="S19" s="176" t="s">
        <v>3</v>
      </c>
      <c r="T19" s="92" t="s">
        <v>3</v>
      </c>
      <c r="U19" s="177" t="s">
        <v>0</v>
      </c>
    </row>
    <row r="20" spans="1:21" x14ac:dyDescent="0.15">
      <c r="A20" s="31">
        <v>20</v>
      </c>
      <c r="B20" s="31" t="s">
        <v>0</v>
      </c>
      <c r="C20" s="10" t="s">
        <v>0</v>
      </c>
      <c r="D20" s="129" t="s">
        <v>0</v>
      </c>
      <c r="E20" s="10" t="s">
        <v>0</v>
      </c>
      <c r="F20" s="130" t="s">
        <v>0</v>
      </c>
      <c r="G20" s="129" t="s">
        <v>0</v>
      </c>
      <c r="H20" s="129" t="s">
        <v>0</v>
      </c>
      <c r="I20" s="12" t="s">
        <v>0</v>
      </c>
      <c r="J20" s="151" t="s">
        <v>178</v>
      </c>
      <c r="K20" s="131"/>
      <c r="L20" s="149" t="s">
        <v>0</v>
      </c>
      <c r="M20" s="149" t="s">
        <v>0</v>
      </c>
      <c r="N20" s="149" t="s">
        <v>0</v>
      </c>
      <c r="O20" s="149" t="s">
        <v>0</v>
      </c>
      <c r="P20" s="149" t="s">
        <v>0</v>
      </c>
      <c r="Q20" s="149" t="s">
        <v>0</v>
      </c>
      <c r="R20" s="317"/>
      <c r="S20" s="149" t="s">
        <v>0</v>
      </c>
      <c r="T20" s="149" t="s">
        <v>0</v>
      </c>
      <c r="U20" s="149" t="s">
        <v>0</v>
      </c>
    </row>
    <row r="21" spans="1:21" x14ac:dyDescent="0.15">
      <c r="A21" s="31">
        <v>21</v>
      </c>
      <c r="B21" s="31" t="s">
        <v>0</v>
      </c>
      <c r="C21" s="10" t="s">
        <v>0</v>
      </c>
      <c r="D21" s="60" t="s">
        <v>169</v>
      </c>
      <c r="E21" s="10" t="s">
        <v>0</v>
      </c>
      <c r="F21" s="68" t="s">
        <v>156</v>
      </c>
      <c r="G21" s="68" t="s">
        <v>170</v>
      </c>
      <c r="H21" s="60" t="s">
        <v>171</v>
      </c>
      <c r="I21" s="10" t="s">
        <v>0</v>
      </c>
      <c r="J21" s="150" t="s">
        <v>0</v>
      </c>
      <c r="K21" s="239" t="s">
        <v>179</v>
      </c>
      <c r="L21" s="172">
        <v>8.34</v>
      </c>
      <c r="M21" s="104">
        <v>8.44</v>
      </c>
      <c r="N21" s="173">
        <v>9.9999999999999645E-2</v>
      </c>
      <c r="O21" s="172">
        <v>7.96</v>
      </c>
      <c r="P21" s="104">
        <v>8.5399999999999991</v>
      </c>
      <c r="Q21" s="173">
        <v>0.57999999999999918</v>
      </c>
      <c r="R21" s="315"/>
      <c r="S21" s="172">
        <v>8.4499999999999993</v>
      </c>
      <c r="T21" s="104">
        <v>8.2200000000000006</v>
      </c>
      <c r="U21" s="173">
        <v>-0.22999999999999865</v>
      </c>
    </row>
    <row r="22" spans="1:21" x14ac:dyDescent="0.15">
      <c r="A22" s="31">
        <v>22</v>
      </c>
      <c r="B22" s="31" t="s">
        <v>0</v>
      </c>
      <c r="C22" s="10" t="s">
        <v>0</v>
      </c>
      <c r="D22" s="63" t="s">
        <v>169</v>
      </c>
      <c r="E22" s="10" t="s">
        <v>0</v>
      </c>
      <c r="F22" s="65" t="s">
        <v>156</v>
      </c>
      <c r="G22" s="65" t="s">
        <v>170</v>
      </c>
      <c r="H22" s="63" t="s">
        <v>173</v>
      </c>
      <c r="I22" s="10" t="s">
        <v>0</v>
      </c>
      <c r="J22" s="150" t="s">
        <v>0</v>
      </c>
      <c r="K22" s="240" t="s">
        <v>174</v>
      </c>
      <c r="L22" s="174">
        <v>7978</v>
      </c>
      <c r="M22" s="89">
        <v>7847</v>
      </c>
      <c r="N22" s="175">
        <v>-131</v>
      </c>
      <c r="O22" s="174">
        <v>3986</v>
      </c>
      <c r="P22" s="89">
        <v>4124</v>
      </c>
      <c r="Q22" s="175">
        <v>138</v>
      </c>
      <c r="R22" s="316"/>
      <c r="S22" s="174">
        <v>3662</v>
      </c>
      <c r="T22" s="89">
        <v>3634</v>
      </c>
      <c r="U22" s="175">
        <v>-28</v>
      </c>
    </row>
    <row r="23" spans="1:21" x14ac:dyDescent="0.15">
      <c r="A23" s="31">
        <v>23</v>
      </c>
      <c r="B23" s="31" t="s">
        <v>0</v>
      </c>
      <c r="C23" s="10" t="s">
        <v>0</v>
      </c>
      <c r="D23" s="63" t="s">
        <v>169</v>
      </c>
      <c r="E23" s="10" t="s">
        <v>0</v>
      </c>
      <c r="F23" s="65" t="s">
        <v>156</v>
      </c>
      <c r="G23" s="65" t="s">
        <v>170</v>
      </c>
      <c r="H23" s="63" t="s">
        <v>173</v>
      </c>
      <c r="I23" s="10" t="s">
        <v>0</v>
      </c>
      <c r="J23" s="150" t="s">
        <v>0</v>
      </c>
      <c r="K23" s="241" t="s">
        <v>175</v>
      </c>
      <c r="L23" s="174">
        <v>7999</v>
      </c>
      <c r="M23" s="89">
        <v>7864</v>
      </c>
      <c r="N23" s="175">
        <v>-135</v>
      </c>
      <c r="O23" s="174">
        <v>3992</v>
      </c>
      <c r="P23" s="89">
        <v>4129</v>
      </c>
      <c r="Q23" s="175">
        <v>137</v>
      </c>
      <c r="R23" s="316"/>
      <c r="S23" s="174">
        <v>3673</v>
      </c>
      <c r="T23" s="89">
        <v>3643</v>
      </c>
      <c r="U23" s="175">
        <v>-30</v>
      </c>
    </row>
    <row r="24" spans="1:21" x14ac:dyDescent="0.15">
      <c r="A24" s="31">
        <v>24</v>
      </c>
      <c r="B24" s="31" t="s">
        <v>0</v>
      </c>
      <c r="C24" s="10" t="s">
        <v>0</v>
      </c>
      <c r="D24" s="63" t="s">
        <v>169</v>
      </c>
      <c r="E24" s="10" t="s">
        <v>0</v>
      </c>
      <c r="F24" s="65" t="s">
        <v>156</v>
      </c>
      <c r="G24" s="65" t="s">
        <v>170</v>
      </c>
      <c r="H24" s="63" t="s">
        <v>173</v>
      </c>
      <c r="I24" s="10" t="s">
        <v>0</v>
      </c>
      <c r="J24" s="150" t="s">
        <v>0</v>
      </c>
      <c r="K24" s="241" t="s">
        <v>176</v>
      </c>
      <c r="L24" s="174">
        <v>20</v>
      </c>
      <c r="M24" s="89">
        <v>17</v>
      </c>
      <c r="N24" s="175">
        <v>-3</v>
      </c>
      <c r="O24" s="174">
        <v>5</v>
      </c>
      <c r="P24" s="89">
        <v>5</v>
      </c>
      <c r="Q24" s="175">
        <v>0</v>
      </c>
      <c r="R24" s="316"/>
      <c r="S24" s="174">
        <v>11</v>
      </c>
      <c r="T24" s="89">
        <v>8</v>
      </c>
      <c r="U24" s="175">
        <v>-3</v>
      </c>
    </row>
    <row r="25" spans="1:21" x14ac:dyDescent="0.15">
      <c r="A25" s="31">
        <v>25</v>
      </c>
      <c r="B25" s="31" t="s">
        <v>0</v>
      </c>
      <c r="C25" s="10" t="s">
        <v>0</v>
      </c>
      <c r="D25" s="67" t="s">
        <v>169</v>
      </c>
      <c r="E25" s="10" t="s">
        <v>0</v>
      </c>
      <c r="F25" s="76" t="s">
        <v>156</v>
      </c>
      <c r="G25" s="76" t="s">
        <v>170</v>
      </c>
      <c r="H25" s="67" t="s">
        <v>173</v>
      </c>
      <c r="I25" s="10" t="s">
        <v>0</v>
      </c>
      <c r="J25" s="150" t="s">
        <v>0</v>
      </c>
      <c r="K25" s="243" t="s">
        <v>177</v>
      </c>
      <c r="L25" s="176">
        <v>95618</v>
      </c>
      <c r="M25" s="92">
        <v>92908</v>
      </c>
      <c r="N25" s="177">
        <v>-2710</v>
      </c>
      <c r="O25" s="176">
        <v>50036</v>
      </c>
      <c r="P25" s="92">
        <v>48265</v>
      </c>
      <c r="Q25" s="177">
        <v>-1771</v>
      </c>
      <c r="R25" s="316"/>
      <c r="S25" s="176">
        <v>43312</v>
      </c>
      <c r="T25" s="92">
        <v>44209</v>
      </c>
      <c r="U25" s="177">
        <v>897</v>
      </c>
    </row>
    <row r="26" spans="1:21" x14ac:dyDescent="0.15">
      <c r="A26" s="31">
        <v>26</v>
      </c>
      <c r="B26" s="31" t="s">
        <v>0</v>
      </c>
      <c r="C26" s="27" t="s">
        <v>0</v>
      </c>
      <c r="D26" s="133" t="s">
        <v>0</v>
      </c>
      <c r="E26" s="54" t="s">
        <v>0</v>
      </c>
      <c r="F26" s="178" t="s">
        <v>0</v>
      </c>
      <c r="G26" s="179" t="s">
        <v>0</v>
      </c>
      <c r="H26" s="179" t="s">
        <v>0</v>
      </c>
      <c r="I26" s="27" t="s">
        <v>0</v>
      </c>
      <c r="J26" s="150" t="s">
        <v>0</v>
      </c>
      <c r="K26" s="10" t="s">
        <v>0</v>
      </c>
      <c r="L26" s="10" t="s">
        <v>0</v>
      </c>
      <c r="M26" s="10" t="s">
        <v>0</v>
      </c>
      <c r="N26" s="10" t="s">
        <v>0</v>
      </c>
      <c r="O26" s="10" t="s">
        <v>0</v>
      </c>
      <c r="P26" s="10" t="s">
        <v>0</v>
      </c>
      <c r="Q26" s="10" t="s">
        <v>0</v>
      </c>
      <c r="S26" s="10" t="s">
        <v>0</v>
      </c>
      <c r="T26" s="10" t="s">
        <v>0</v>
      </c>
      <c r="U26" s="10" t="s">
        <v>0</v>
      </c>
    </row>
    <row r="27" spans="1:21" ht="13.5" x14ac:dyDescent="0.15">
      <c r="A27" s="31">
        <v>27</v>
      </c>
      <c r="B27" s="31" t="s">
        <v>0</v>
      </c>
      <c r="C27" s="10" t="s">
        <v>0</v>
      </c>
      <c r="D27" s="12" t="s">
        <v>0</v>
      </c>
      <c r="E27" s="12" t="s">
        <v>0</v>
      </c>
      <c r="F27" s="262" t="s">
        <v>180</v>
      </c>
      <c r="G27" s="263" t="s">
        <v>0</v>
      </c>
      <c r="H27" s="263" t="s">
        <v>0</v>
      </c>
      <c r="I27" s="10" t="s">
        <v>0</v>
      </c>
      <c r="J27" s="154" t="s">
        <v>0</v>
      </c>
      <c r="K27" s="12" t="s">
        <v>0</v>
      </c>
      <c r="L27" s="85" t="s">
        <v>0</v>
      </c>
      <c r="M27" s="85" t="s">
        <v>0</v>
      </c>
      <c r="N27" s="85" t="s">
        <v>0</v>
      </c>
      <c r="O27" s="85" t="s">
        <v>0</v>
      </c>
      <c r="P27" s="85" t="s">
        <v>0</v>
      </c>
      <c r="Q27" s="85" t="s">
        <v>0</v>
      </c>
      <c r="R27" s="300"/>
      <c r="S27" s="85" t="s">
        <v>0</v>
      </c>
      <c r="T27" s="85" t="s">
        <v>0</v>
      </c>
      <c r="U27" s="85" t="s">
        <v>0</v>
      </c>
    </row>
    <row r="28" spans="1:21" ht="13.5" x14ac:dyDescent="0.15">
      <c r="A28" s="31">
        <v>28</v>
      </c>
      <c r="B28" s="31" t="s">
        <v>0</v>
      </c>
      <c r="C28" s="10" t="s">
        <v>0</v>
      </c>
      <c r="D28" s="54" t="s">
        <v>0</v>
      </c>
      <c r="E28" s="54" t="s">
        <v>0</v>
      </c>
      <c r="F28" s="258" t="s">
        <v>181</v>
      </c>
      <c r="G28" s="259" t="s">
        <v>0</v>
      </c>
      <c r="H28" s="259" t="s">
        <v>0</v>
      </c>
      <c r="I28" s="10" t="s">
        <v>0</v>
      </c>
      <c r="J28" s="154" t="s">
        <v>0</v>
      </c>
      <c r="K28" s="10" t="s">
        <v>0</v>
      </c>
      <c r="L28" s="85" t="s">
        <v>0</v>
      </c>
      <c r="M28" s="85" t="s">
        <v>0</v>
      </c>
      <c r="N28" s="85" t="s">
        <v>0</v>
      </c>
      <c r="O28" s="85" t="s">
        <v>0</v>
      </c>
      <c r="P28" s="85" t="s">
        <v>0</v>
      </c>
      <c r="Q28" s="85" t="s">
        <v>0</v>
      </c>
      <c r="R28" s="300"/>
      <c r="S28" s="85" t="s">
        <v>0</v>
      </c>
      <c r="T28" s="85" t="s">
        <v>0</v>
      </c>
      <c r="U28" s="85" t="s">
        <v>0</v>
      </c>
    </row>
    <row r="29" spans="1:21" ht="13.5" x14ac:dyDescent="0.15">
      <c r="A29" s="31">
        <v>29</v>
      </c>
      <c r="B29" s="31" t="s">
        <v>0</v>
      </c>
      <c r="C29" s="10" t="s">
        <v>0</v>
      </c>
      <c r="D29" s="54" t="s">
        <v>0</v>
      </c>
      <c r="E29" s="54" t="s">
        <v>0</v>
      </c>
      <c r="F29" s="55" t="s">
        <v>182</v>
      </c>
      <c r="G29" s="56" t="s">
        <v>0</v>
      </c>
      <c r="H29" s="57" t="s">
        <v>0</v>
      </c>
      <c r="I29" s="10" t="s">
        <v>0</v>
      </c>
      <c r="J29" s="154" t="s">
        <v>0</v>
      </c>
      <c r="K29" s="12" t="s">
        <v>0</v>
      </c>
      <c r="L29" s="85" t="s">
        <v>0</v>
      </c>
      <c r="M29" s="85" t="s">
        <v>0</v>
      </c>
      <c r="N29" s="85" t="s">
        <v>0</v>
      </c>
      <c r="O29" s="85" t="s">
        <v>0</v>
      </c>
      <c r="P29" s="85" t="s">
        <v>0</v>
      </c>
      <c r="Q29" s="85" t="s">
        <v>0</v>
      </c>
      <c r="R29" s="300"/>
      <c r="S29" s="85" t="s">
        <v>0</v>
      </c>
      <c r="T29" s="85" t="s">
        <v>0</v>
      </c>
      <c r="U29" s="85" t="s">
        <v>0</v>
      </c>
    </row>
    <row r="30" spans="1:21" x14ac:dyDescent="0.15">
      <c r="A30" s="31">
        <v>30</v>
      </c>
      <c r="B30" s="31" t="s">
        <v>0</v>
      </c>
      <c r="C30" s="10" t="s">
        <v>0</v>
      </c>
      <c r="D30" s="115" t="s">
        <v>0</v>
      </c>
      <c r="E30" s="54" t="s">
        <v>0</v>
      </c>
      <c r="F30" s="11" t="s">
        <v>0</v>
      </c>
      <c r="G30" s="58" t="s">
        <v>0</v>
      </c>
      <c r="H30" s="9" t="s">
        <v>0</v>
      </c>
      <c r="I30" s="10" t="s">
        <v>0</v>
      </c>
      <c r="J30" s="151" t="s">
        <v>183</v>
      </c>
      <c r="K30" s="10"/>
      <c r="L30" s="86" t="s">
        <v>0</v>
      </c>
      <c r="M30" s="86" t="s">
        <v>0</v>
      </c>
      <c r="N30" s="86" t="s">
        <v>0</v>
      </c>
      <c r="O30" s="86" t="s">
        <v>0</v>
      </c>
      <c r="P30" s="86" t="s">
        <v>0</v>
      </c>
      <c r="Q30" s="86" t="s">
        <v>0</v>
      </c>
      <c r="R30" s="301"/>
      <c r="S30" s="86" t="s">
        <v>0</v>
      </c>
      <c r="T30" s="86" t="s">
        <v>0</v>
      </c>
      <c r="U30" s="86" t="s">
        <v>0</v>
      </c>
    </row>
    <row r="31" spans="1:21" x14ac:dyDescent="0.15">
      <c r="A31" s="31">
        <v>31</v>
      </c>
      <c r="B31" s="31" t="s">
        <v>0</v>
      </c>
      <c r="C31" s="10" t="s">
        <v>0</v>
      </c>
      <c r="D31" s="116" t="s">
        <v>169</v>
      </c>
      <c r="E31" s="54" t="s">
        <v>0</v>
      </c>
      <c r="F31" s="59" t="s">
        <v>156</v>
      </c>
      <c r="G31" s="60" t="s">
        <v>184</v>
      </c>
      <c r="H31" s="61" t="s">
        <v>173</v>
      </c>
      <c r="I31" s="10" t="s">
        <v>0</v>
      </c>
      <c r="J31" s="150" t="s">
        <v>0</v>
      </c>
      <c r="K31" s="244" t="s">
        <v>185</v>
      </c>
      <c r="L31" s="180" t="s">
        <v>3</v>
      </c>
      <c r="M31" s="87" t="s">
        <v>3</v>
      </c>
      <c r="N31" s="181" t="s">
        <v>3</v>
      </c>
      <c r="O31" s="180" t="s">
        <v>3</v>
      </c>
      <c r="P31" s="87" t="s">
        <v>3</v>
      </c>
      <c r="Q31" s="181" t="s">
        <v>3</v>
      </c>
      <c r="R31" s="318"/>
      <c r="S31" s="180" t="s">
        <v>3</v>
      </c>
      <c r="T31" s="87" t="s">
        <v>3</v>
      </c>
      <c r="U31" s="181" t="s">
        <v>3</v>
      </c>
    </row>
    <row r="32" spans="1:21" x14ac:dyDescent="0.15">
      <c r="A32" s="31">
        <v>32</v>
      </c>
      <c r="B32" s="31" t="s">
        <v>0</v>
      </c>
      <c r="C32" s="10" t="s">
        <v>0</v>
      </c>
      <c r="D32" s="117" t="s">
        <v>169</v>
      </c>
      <c r="E32" s="54" t="s">
        <v>0</v>
      </c>
      <c r="F32" s="62" t="s">
        <v>156</v>
      </c>
      <c r="G32" s="63" t="s">
        <v>184</v>
      </c>
      <c r="H32" s="64" t="s">
        <v>173</v>
      </c>
      <c r="I32" s="10" t="s">
        <v>0</v>
      </c>
      <c r="J32" s="150" t="s">
        <v>0</v>
      </c>
      <c r="K32" s="233" t="s">
        <v>186</v>
      </c>
      <c r="L32" s="182" t="s">
        <v>3</v>
      </c>
      <c r="M32" s="88" t="s">
        <v>3</v>
      </c>
      <c r="N32" s="183" t="s">
        <v>3</v>
      </c>
      <c r="O32" s="182" t="s">
        <v>3</v>
      </c>
      <c r="P32" s="88" t="s">
        <v>3</v>
      </c>
      <c r="Q32" s="183" t="s">
        <v>3</v>
      </c>
      <c r="R32" s="318"/>
      <c r="S32" s="182" t="s">
        <v>3</v>
      </c>
      <c r="T32" s="88" t="s">
        <v>3</v>
      </c>
      <c r="U32" s="183" t="s">
        <v>3</v>
      </c>
    </row>
    <row r="33" spans="1:21" x14ac:dyDescent="0.15">
      <c r="A33" s="31">
        <v>33</v>
      </c>
      <c r="B33" s="31" t="s">
        <v>0</v>
      </c>
      <c r="C33" s="10" t="s">
        <v>0</v>
      </c>
      <c r="D33" s="117" t="s">
        <v>169</v>
      </c>
      <c r="E33" s="54" t="s">
        <v>0</v>
      </c>
      <c r="F33" s="62" t="s">
        <v>156</v>
      </c>
      <c r="G33" s="63" t="s">
        <v>184</v>
      </c>
      <c r="H33" s="64" t="s">
        <v>173</v>
      </c>
      <c r="I33" s="10" t="s">
        <v>0</v>
      </c>
      <c r="J33" s="150" t="s">
        <v>0</v>
      </c>
      <c r="K33" s="234" t="s">
        <v>187</v>
      </c>
      <c r="L33" s="174" t="s">
        <v>3</v>
      </c>
      <c r="M33" s="89" t="s">
        <v>3</v>
      </c>
      <c r="N33" s="184" t="s">
        <v>3</v>
      </c>
      <c r="O33" s="174" t="s">
        <v>3</v>
      </c>
      <c r="P33" s="89" t="s">
        <v>3</v>
      </c>
      <c r="Q33" s="184" t="s">
        <v>3</v>
      </c>
      <c r="R33" s="318"/>
      <c r="S33" s="174" t="s">
        <v>3</v>
      </c>
      <c r="T33" s="89" t="s">
        <v>3</v>
      </c>
      <c r="U33" s="184" t="s">
        <v>3</v>
      </c>
    </row>
    <row r="34" spans="1:21" x14ac:dyDescent="0.15">
      <c r="A34" s="31">
        <v>34</v>
      </c>
      <c r="B34" s="31" t="s">
        <v>0</v>
      </c>
      <c r="C34" s="10" t="s">
        <v>0</v>
      </c>
      <c r="D34" s="117" t="s">
        <v>169</v>
      </c>
      <c r="E34" s="54" t="s">
        <v>0</v>
      </c>
      <c r="F34" s="62" t="s">
        <v>156</v>
      </c>
      <c r="G34" s="63" t="s">
        <v>184</v>
      </c>
      <c r="H34" s="64" t="s">
        <v>173</v>
      </c>
      <c r="I34" s="10" t="s">
        <v>0</v>
      </c>
      <c r="J34" s="150" t="s">
        <v>0</v>
      </c>
      <c r="K34" s="234" t="s">
        <v>188</v>
      </c>
      <c r="L34" s="174" t="s">
        <v>3</v>
      </c>
      <c r="M34" s="89" t="s">
        <v>3</v>
      </c>
      <c r="N34" s="184" t="s">
        <v>3</v>
      </c>
      <c r="O34" s="174" t="s">
        <v>3</v>
      </c>
      <c r="P34" s="89" t="s">
        <v>3</v>
      </c>
      <c r="Q34" s="184" t="s">
        <v>3</v>
      </c>
      <c r="R34" s="318"/>
      <c r="S34" s="174" t="s">
        <v>3</v>
      </c>
      <c r="T34" s="89" t="s">
        <v>3</v>
      </c>
      <c r="U34" s="184" t="s">
        <v>3</v>
      </c>
    </row>
    <row r="35" spans="1:21" x14ac:dyDescent="0.15">
      <c r="A35" s="31">
        <v>35</v>
      </c>
      <c r="B35" s="31" t="s">
        <v>0</v>
      </c>
      <c r="C35" s="10" t="s">
        <v>0</v>
      </c>
      <c r="D35" s="117" t="s">
        <v>169</v>
      </c>
      <c r="E35" s="54" t="s">
        <v>0</v>
      </c>
      <c r="F35" s="62" t="s">
        <v>156</v>
      </c>
      <c r="G35" s="63" t="s">
        <v>184</v>
      </c>
      <c r="H35" s="64" t="s">
        <v>173</v>
      </c>
      <c r="I35" s="10" t="s">
        <v>0</v>
      </c>
      <c r="J35" s="150" t="s">
        <v>0</v>
      </c>
      <c r="K35" s="234" t="s">
        <v>189</v>
      </c>
      <c r="L35" s="174" t="s">
        <v>3</v>
      </c>
      <c r="M35" s="89" t="s">
        <v>3</v>
      </c>
      <c r="N35" s="184" t="s">
        <v>3</v>
      </c>
      <c r="O35" s="174" t="s">
        <v>3</v>
      </c>
      <c r="P35" s="89" t="s">
        <v>3</v>
      </c>
      <c r="Q35" s="184" t="s">
        <v>3</v>
      </c>
      <c r="R35" s="318"/>
      <c r="S35" s="174" t="s">
        <v>3</v>
      </c>
      <c r="T35" s="89" t="s">
        <v>3</v>
      </c>
      <c r="U35" s="184" t="s">
        <v>3</v>
      </c>
    </row>
    <row r="36" spans="1:21" x14ac:dyDescent="0.15">
      <c r="A36" s="31">
        <v>36</v>
      </c>
      <c r="B36" s="31" t="s">
        <v>0</v>
      </c>
      <c r="C36" s="10" t="s">
        <v>0</v>
      </c>
      <c r="D36" s="117" t="s">
        <v>169</v>
      </c>
      <c r="E36" s="54" t="s">
        <v>0</v>
      </c>
      <c r="F36" s="62" t="s">
        <v>156</v>
      </c>
      <c r="G36" s="63" t="s">
        <v>184</v>
      </c>
      <c r="H36" s="64" t="s">
        <v>173</v>
      </c>
      <c r="I36" s="12" t="s">
        <v>0</v>
      </c>
      <c r="J36" s="150" t="s">
        <v>0</v>
      </c>
      <c r="K36" s="234" t="s">
        <v>190</v>
      </c>
      <c r="L36" s="174" t="s">
        <v>3</v>
      </c>
      <c r="M36" s="89" t="s">
        <v>3</v>
      </c>
      <c r="N36" s="184" t="s">
        <v>3</v>
      </c>
      <c r="O36" s="174" t="s">
        <v>3</v>
      </c>
      <c r="P36" s="89" t="s">
        <v>3</v>
      </c>
      <c r="Q36" s="184" t="s">
        <v>3</v>
      </c>
      <c r="R36" s="318"/>
      <c r="S36" s="174" t="s">
        <v>3</v>
      </c>
      <c r="T36" s="89" t="s">
        <v>3</v>
      </c>
      <c r="U36" s="184" t="s">
        <v>3</v>
      </c>
    </row>
    <row r="37" spans="1:21" x14ac:dyDescent="0.15">
      <c r="A37" s="31">
        <v>37</v>
      </c>
      <c r="B37" s="31" t="s">
        <v>0</v>
      </c>
      <c r="C37" s="10" t="s">
        <v>0</v>
      </c>
      <c r="D37" s="117" t="s">
        <v>169</v>
      </c>
      <c r="E37" s="54" t="s">
        <v>0</v>
      </c>
      <c r="F37" s="62" t="s">
        <v>156</v>
      </c>
      <c r="G37" s="63" t="s">
        <v>184</v>
      </c>
      <c r="H37" s="64" t="s">
        <v>173</v>
      </c>
      <c r="I37" s="10" t="s">
        <v>0</v>
      </c>
      <c r="J37" s="150" t="s">
        <v>0</v>
      </c>
      <c r="K37" s="234" t="s">
        <v>191</v>
      </c>
      <c r="L37" s="174" t="s">
        <v>3</v>
      </c>
      <c r="M37" s="89" t="s">
        <v>3</v>
      </c>
      <c r="N37" s="184" t="s">
        <v>3</v>
      </c>
      <c r="O37" s="174" t="s">
        <v>3</v>
      </c>
      <c r="P37" s="89" t="s">
        <v>3</v>
      </c>
      <c r="Q37" s="184" t="s">
        <v>3</v>
      </c>
      <c r="R37" s="318"/>
      <c r="S37" s="174" t="s">
        <v>3</v>
      </c>
      <c r="T37" s="89" t="s">
        <v>3</v>
      </c>
      <c r="U37" s="184" t="s">
        <v>3</v>
      </c>
    </row>
    <row r="38" spans="1:21" x14ac:dyDescent="0.15">
      <c r="A38" s="31">
        <v>38</v>
      </c>
      <c r="B38" s="31" t="s">
        <v>0</v>
      </c>
      <c r="C38" s="10" t="s">
        <v>0</v>
      </c>
      <c r="D38" s="117" t="s">
        <v>169</v>
      </c>
      <c r="E38" s="54" t="s">
        <v>0</v>
      </c>
      <c r="F38" s="62" t="s">
        <v>156</v>
      </c>
      <c r="G38" s="63" t="s">
        <v>184</v>
      </c>
      <c r="H38" s="64" t="s">
        <v>173</v>
      </c>
      <c r="I38" s="10" t="s">
        <v>0</v>
      </c>
      <c r="J38" s="150" t="s">
        <v>0</v>
      </c>
      <c r="K38" s="234" t="s">
        <v>192</v>
      </c>
      <c r="L38" s="174" t="s">
        <v>3</v>
      </c>
      <c r="M38" s="89" t="s">
        <v>3</v>
      </c>
      <c r="N38" s="184" t="s">
        <v>3</v>
      </c>
      <c r="O38" s="174" t="s">
        <v>3</v>
      </c>
      <c r="P38" s="89" t="s">
        <v>3</v>
      </c>
      <c r="Q38" s="184" t="s">
        <v>3</v>
      </c>
      <c r="R38" s="318"/>
      <c r="S38" s="174" t="s">
        <v>3</v>
      </c>
      <c r="T38" s="89" t="s">
        <v>3</v>
      </c>
      <c r="U38" s="184" t="s">
        <v>3</v>
      </c>
    </row>
    <row r="39" spans="1:21" x14ac:dyDescent="0.15">
      <c r="A39" s="31">
        <v>39</v>
      </c>
      <c r="B39" s="31" t="s">
        <v>0</v>
      </c>
      <c r="C39" s="10" t="s">
        <v>0</v>
      </c>
      <c r="D39" s="117" t="s">
        <v>169</v>
      </c>
      <c r="E39" s="54" t="s">
        <v>0</v>
      </c>
      <c r="F39" s="62" t="s">
        <v>156</v>
      </c>
      <c r="G39" s="63" t="s">
        <v>184</v>
      </c>
      <c r="H39" s="64" t="s">
        <v>173</v>
      </c>
      <c r="I39" s="10" t="s">
        <v>0</v>
      </c>
      <c r="J39" s="150" t="s">
        <v>0</v>
      </c>
      <c r="K39" s="234" t="s">
        <v>193</v>
      </c>
      <c r="L39" s="174" t="s">
        <v>3</v>
      </c>
      <c r="M39" s="89" t="s">
        <v>3</v>
      </c>
      <c r="N39" s="184" t="s">
        <v>3</v>
      </c>
      <c r="O39" s="174" t="s">
        <v>3</v>
      </c>
      <c r="P39" s="89" t="s">
        <v>3</v>
      </c>
      <c r="Q39" s="184" t="s">
        <v>3</v>
      </c>
      <c r="R39" s="318"/>
      <c r="S39" s="174" t="s">
        <v>3</v>
      </c>
      <c r="T39" s="89" t="s">
        <v>3</v>
      </c>
      <c r="U39" s="184" t="s">
        <v>3</v>
      </c>
    </row>
    <row r="40" spans="1:21" x14ac:dyDescent="0.15">
      <c r="A40" s="31">
        <v>40</v>
      </c>
      <c r="B40" s="31" t="s">
        <v>0</v>
      </c>
      <c r="C40" s="10" t="s">
        <v>0</v>
      </c>
      <c r="D40" s="117" t="s">
        <v>169</v>
      </c>
      <c r="E40" s="54" t="s">
        <v>0</v>
      </c>
      <c r="F40" s="62" t="s">
        <v>156</v>
      </c>
      <c r="G40" s="63" t="s">
        <v>184</v>
      </c>
      <c r="H40" s="64" t="s">
        <v>173</v>
      </c>
      <c r="I40" s="10" t="s">
        <v>0</v>
      </c>
      <c r="J40" s="150" t="s">
        <v>0</v>
      </c>
      <c r="K40" s="234" t="s">
        <v>194</v>
      </c>
      <c r="L40" s="174" t="s">
        <v>3</v>
      </c>
      <c r="M40" s="89" t="s">
        <v>3</v>
      </c>
      <c r="N40" s="184" t="s">
        <v>3</v>
      </c>
      <c r="O40" s="174" t="s">
        <v>3</v>
      </c>
      <c r="P40" s="89" t="s">
        <v>3</v>
      </c>
      <c r="Q40" s="184" t="s">
        <v>3</v>
      </c>
      <c r="R40" s="318"/>
      <c r="S40" s="174" t="s">
        <v>3</v>
      </c>
      <c r="T40" s="89" t="s">
        <v>3</v>
      </c>
      <c r="U40" s="184" t="s">
        <v>3</v>
      </c>
    </row>
    <row r="41" spans="1:21" x14ac:dyDescent="0.15">
      <c r="A41" s="31">
        <v>41</v>
      </c>
      <c r="B41" s="31" t="s">
        <v>0</v>
      </c>
      <c r="C41" s="10" t="s">
        <v>0</v>
      </c>
      <c r="D41" s="117" t="s">
        <v>169</v>
      </c>
      <c r="E41" s="54" t="s">
        <v>0</v>
      </c>
      <c r="F41" s="62" t="s">
        <v>156</v>
      </c>
      <c r="G41" s="63" t="s">
        <v>184</v>
      </c>
      <c r="H41" s="64" t="s">
        <v>173</v>
      </c>
      <c r="I41" s="10" t="s">
        <v>0</v>
      </c>
      <c r="J41" s="150" t="s">
        <v>0</v>
      </c>
      <c r="K41" s="234" t="s">
        <v>195</v>
      </c>
      <c r="L41" s="174" t="s">
        <v>3</v>
      </c>
      <c r="M41" s="89" t="s">
        <v>3</v>
      </c>
      <c r="N41" s="184" t="s">
        <v>3</v>
      </c>
      <c r="O41" s="174" t="s">
        <v>3</v>
      </c>
      <c r="P41" s="89" t="s">
        <v>3</v>
      </c>
      <c r="Q41" s="184" t="s">
        <v>3</v>
      </c>
      <c r="R41" s="318"/>
      <c r="S41" s="174" t="s">
        <v>3</v>
      </c>
      <c r="T41" s="89" t="s">
        <v>3</v>
      </c>
      <c r="U41" s="184" t="s">
        <v>3</v>
      </c>
    </row>
    <row r="42" spans="1:21" ht="36" x14ac:dyDescent="0.15">
      <c r="A42" s="31">
        <v>42</v>
      </c>
      <c r="B42" s="31" t="s">
        <v>0</v>
      </c>
      <c r="C42" s="10" t="s">
        <v>0</v>
      </c>
      <c r="D42" s="117" t="s">
        <v>169</v>
      </c>
      <c r="E42" s="54" t="s">
        <v>0</v>
      </c>
      <c r="F42" s="62" t="s">
        <v>156</v>
      </c>
      <c r="G42" s="63" t="s">
        <v>184</v>
      </c>
      <c r="H42" s="64" t="s">
        <v>173</v>
      </c>
      <c r="I42" s="12" t="s">
        <v>0</v>
      </c>
      <c r="J42" s="150" t="s">
        <v>0</v>
      </c>
      <c r="K42" s="245" t="s">
        <v>196</v>
      </c>
      <c r="L42" s="174" t="s">
        <v>3</v>
      </c>
      <c r="M42" s="89" t="s">
        <v>3</v>
      </c>
      <c r="N42" s="184" t="s">
        <v>3</v>
      </c>
      <c r="O42" s="174" t="s">
        <v>3</v>
      </c>
      <c r="P42" s="89" t="s">
        <v>3</v>
      </c>
      <c r="Q42" s="184" t="s">
        <v>3</v>
      </c>
      <c r="R42" s="318"/>
      <c r="S42" s="174" t="s">
        <v>3</v>
      </c>
      <c r="T42" s="89" t="s">
        <v>3</v>
      </c>
      <c r="U42" s="184" t="s">
        <v>3</v>
      </c>
    </row>
    <row r="43" spans="1:21" x14ac:dyDescent="0.15">
      <c r="A43" s="31">
        <v>43</v>
      </c>
      <c r="B43" s="31" t="s">
        <v>0</v>
      </c>
      <c r="C43" s="10" t="s">
        <v>0</v>
      </c>
      <c r="D43" s="117" t="s">
        <v>169</v>
      </c>
      <c r="E43" s="54" t="s">
        <v>0</v>
      </c>
      <c r="F43" s="62" t="s">
        <v>156</v>
      </c>
      <c r="G43" s="65" t="s">
        <v>184</v>
      </c>
      <c r="H43" s="64" t="s">
        <v>173</v>
      </c>
      <c r="I43" s="10" t="s">
        <v>0</v>
      </c>
      <c r="J43" s="154" t="s">
        <v>0</v>
      </c>
      <c r="K43" s="246" t="s">
        <v>197</v>
      </c>
      <c r="L43" s="174" t="s">
        <v>3</v>
      </c>
      <c r="M43" s="89" t="s">
        <v>3</v>
      </c>
      <c r="N43" s="184" t="s">
        <v>3</v>
      </c>
      <c r="O43" s="174" t="s">
        <v>3</v>
      </c>
      <c r="P43" s="89" t="s">
        <v>3</v>
      </c>
      <c r="Q43" s="184" t="s">
        <v>3</v>
      </c>
      <c r="R43" s="318"/>
      <c r="S43" s="174" t="s">
        <v>3</v>
      </c>
      <c r="T43" s="89" t="s">
        <v>3</v>
      </c>
      <c r="U43" s="184" t="s">
        <v>3</v>
      </c>
    </row>
    <row r="44" spans="1:21" x14ac:dyDescent="0.15">
      <c r="A44" s="31">
        <v>44</v>
      </c>
      <c r="B44" s="31" t="s">
        <v>0</v>
      </c>
      <c r="C44" s="10" t="s">
        <v>0</v>
      </c>
      <c r="D44" s="117" t="s">
        <v>169</v>
      </c>
      <c r="E44" s="54" t="s">
        <v>0</v>
      </c>
      <c r="F44" s="62" t="s">
        <v>156</v>
      </c>
      <c r="G44" s="65" t="s">
        <v>184</v>
      </c>
      <c r="H44" s="64" t="s">
        <v>173</v>
      </c>
      <c r="I44" s="10" t="s">
        <v>0</v>
      </c>
      <c r="J44" s="154" t="s">
        <v>0</v>
      </c>
      <c r="K44" s="246" t="s">
        <v>198</v>
      </c>
      <c r="L44" s="174" t="s">
        <v>3</v>
      </c>
      <c r="M44" s="89" t="s">
        <v>3</v>
      </c>
      <c r="N44" s="184" t="s">
        <v>3</v>
      </c>
      <c r="O44" s="174" t="s">
        <v>3</v>
      </c>
      <c r="P44" s="89" t="s">
        <v>3</v>
      </c>
      <c r="Q44" s="184" t="s">
        <v>3</v>
      </c>
      <c r="R44" s="318"/>
      <c r="S44" s="174" t="s">
        <v>3</v>
      </c>
      <c r="T44" s="89" t="s">
        <v>3</v>
      </c>
      <c r="U44" s="184" t="s">
        <v>3</v>
      </c>
    </row>
    <row r="45" spans="1:21" x14ac:dyDescent="0.15">
      <c r="A45" s="31">
        <v>45</v>
      </c>
      <c r="B45" s="31" t="s">
        <v>0</v>
      </c>
      <c r="C45" s="10" t="s">
        <v>0</v>
      </c>
      <c r="D45" s="117" t="s">
        <v>169</v>
      </c>
      <c r="E45" s="54" t="s">
        <v>0</v>
      </c>
      <c r="F45" s="62" t="s">
        <v>156</v>
      </c>
      <c r="G45" s="65" t="s">
        <v>184</v>
      </c>
      <c r="H45" s="64" t="s">
        <v>173</v>
      </c>
      <c r="I45" s="10" t="s">
        <v>0</v>
      </c>
      <c r="J45" s="154" t="s">
        <v>0</v>
      </c>
      <c r="K45" s="246" t="s">
        <v>199</v>
      </c>
      <c r="L45" s="174" t="s">
        <v>3</v>
      </c>
      <c r="M45" s="89" t="s">
        <v>3</v>
      </c>
      <c r="N45" s="184" t="s">
        <v>3</v>
      </c>
      <c r="O45" s="174" t="s">
        <v>3</v>
      </c>
      <c r="P45" s="89" t="s">
        <v>3</v>
      </c>
      <c r="Q45" s="184" t="s">
        <v>3</v>
      </c>
      <c r="R45" s="318"/>
      <c r="S45" s="174" t="s">
        <v>3</v>
      </c>
      <c r="T45" s="89" t="s">
        <v>3</v>
      </c>
      <c r="U45" s="184" t="s">
        <v>3</v>
      </c>
    </row>
    <row r="46" spans="1:21" x14ac:dyDescent="0.15">
      <c r="A46" s="31">
        <v>46</v>
      </c>
      <c r="B46" s="31" t="s">
        <v>0</v>
      </c>
      <c r="C46" s="10" t="s">
        <v>0</v>
      </c>
      <c r="D46" s="117" t="s">
        <v>169</v>
      </c>
      <c r="E46" s="54" t="s">
        <v>0</v>
      </c>
      <c r="F46" s="62" t="s">
        <v>156</v>
      </c>
      <c r="G46" s="65" t="s">
        <v>184</v>
      </c>
      <c r="H46" s="64" t="s">
        <v>173</v>
      </c>
      <c r="I46" s="10" t="s">
        <v>0</v>
      </c>
      <c r="J46" s="154" t="s">
        <v>0</v>
      </c>
      <c r="K46" s="246" t="s">
        <v>200</v>
      </c>
      <c r="L46" s="174" t="s">
        <v>3</v>
      </c>
      <c r="M46" s="89" t="s">
        <v>3</v>
      </c>
      <c r="N46" s="184" t="s">
        <v>3</v>
      </c>
      <c r="O46" s="174" t="s">
        <v>3</v>
      </c>
      <c r="P46" s="89" t="s">
        <v>3</v>
      </c>
      <c r="Q46" s="184" t="s">
        <v>3</v>
      </c>
      <c r="R46" s="318"/>
      <c r="S46" s="174" t="s">
        <v>3</v>
      </c>
      <c r="T46" s="89" t="s">
        <v>3</v>
      </c>
      <c r="U46" s="184" t="s">
        <v>3</v>
      </c>
    </row>
    <row r="47" spans="1:21" x14ac:dyDescent="0.15">
      <c r="A47" s="31">
        <v>47</v>
      </c>
      <c r="B47" s="31" t="s">
        <v>0</v>
      </c>
      <c r="C47" s="10" t="s">
        <v>0</v>
      </c>
      <c r="D47" s="117" t="s">
        <v>169</v>
      </c>
      <c r="E47" s="54" t="s">
        <v>0</v>
      </c>
      <c r="F47" s="62" t="s">
        <v>156</v>
      </c>
      <c r="G47" s="65" t="s">
        <v>184</v>
      </c>
      <c r="H47" s="64" t="s">
        <v>173</v>
      </c>
      <c r="I47" s="12" t="s">
        <v>0</v>
      </c>
      <c r="J47" s="154" t="s">
        <v>0</v>
      </c>
      <c r="K47" s="246" t="s">
        <v>201</v>
      </c>
      <c r="L47" s="174" t="s">
        <v>3</v>
      </c>
      <c r="M47" s="89" t="s">
        <v>3</v>
      </c>
      <c r="N47" s="184" t="s">
        <v>3</v>
      </c>
      <c r="O47" s="174" t="s">
        <v>3</v>
      </c>
      <c r="P47" s="89" t="s">
        <v>3</v>
      </c>
      <c r="Q47" s="184" t="s">
        <v>3</v>
      </c>
      <c r="R47" s="318"/>
      <c r="S47" s="174" t="s">
        <v>3</v>
      </c>
      <c r="T47" s="89" t="s">
        <v>3</v>
      </c>
      <c r="U47" s="184" t="s">
        <v>3</v>
      </c>
    </row>
    <row r="48" spans="1:21" x14ac:dyDescent="0.15">
      <c r="A48" s="31">
        <v>48</v>
      </c>
      <c r="B48" s="31" t="s">
        <v>0</v>
      </c>
      <c r="C48" s="10" t="s">
        <v>0</v>
      </c>
      <c r="D48" s="117" t="s">
        <v>169</v>
      </c>
      <c r="E48" s="54" t="s">
        <v>0</v>
      </c>
      <c r="F48" s="62" t="s">
        <v>156</v>
      </c>
      <c r="G48" s="63" t="s">
        <v>184</v>
      </c>
      <c r="H48" s="64" t="s">
        <v>173</v>
      </c>
      <c r="I48" s="12" t="s">
        <v>0</v>
      </c>
      <c r="J48" s="150" t="s">
        <v>0</v>
      </c>
      <c r="K48" s="234" t="s">
        <v>202</v>
      </c>
      <c r="L48" s="174" t="s">
        <v>3</v>
      </c>
      <c r="M48" s="89" t="s">
        <v>3</v>
      </c>
      <c r="N48" s="184" t="s">
        <v>3</v>
      </c>
      <c r="O48" s="174" t="s">
        <v>3</v>
      </c>
      <c r="P48" s="89" t="s">
        <v>3</v>
      </c>
      <c r="Q48" s="184" t="s">
        <v>3</v>
      </c>
      <c r="R48" s="318"/>
      <c r="S48" s="174" t="s">
        <v>3</v>
      </c>
      <c r="T48" s="89" t="s">
        <v>3</v>
      </c>
      <c r="U48" s="184" t="s">
        <v>3</v>
      </c>
    </row>
    <row r="49" spans="1:21" x14ac:dyDescent="0.15">
      <c r="A49" s="31">
        <v>49</v>
      </c>
      <c r="B49" s="31" t="s">
        <v>0</v>
      </c>
      <c r="C49" s="10" t="s">
        <v>0</v>
      </c>
      <c r="D49" s="117" t="s">
        <v>169</v>
      </c>
      <c r="E49" s="54" t="s">
        <v>0</v>
      </c>
      <c r="F49" s="62" t="s">
        <v>156</v>
      </c>
      <c r="G49" s="63" t="s">
        <v>184</v>
      </c>
      <c r="H49" s="64" t="s">
        <v>173</v>
      </c>
      <c r="I49" s="12" t="s">
        <v>0</v>
      </c>
      <c r="J49" s="150" t="s">
        <v>0</v>
      </c>
      <c r="K49" s="234" t="s">
        <v>203</v>
      </c>
      <c r="L49" s="174" t="s">
        <v>3</v>
      </c>
      <c r="M49" s="89" t="s">
        <v>3</v>
      </c>
      <c r="N49" s="184" t="s">
        <v>3</v>
      </c>
      <c r="O49" s="174" t="s">
        <v>3</v>
      </c>
      <c r="P49" s="89" t="s">
        <v>3</v>
      </c>
      <c r="Q49" s="184" t="s">
        <v>3</v>
      </c>
      <c r="R49" s="318"/>
      <c r="S49" s="174" t="s">
        <v>3</v>
      </c>
      <c r="T49" s="89" t="s">
        <v>3</v>
      </c>
      <c r="U49" s="184" t="s">
        <v>3</v>
      </c>
    </row>
    <row r="50" spans="1:21" x14ac:dyDescent="0.15">
      <c r="A50" s="31">
        <v>50</v>
      </c>
      <c r="B50" s="31" t="s">
        <v>0</v>
      </c>
      <c r="C50" s="10" t="s">
        <v>0</v>
      </c>
      <c r="D50" s="117" t="s">
        <v>169</v>
      </c>
      <c r="E50" s="54" t="s">
        <v>0</v>
      </c>
      <c r="F50" s="62" t="s">
        <v>156</v>
      </c>
      <c r="G50" s="63" t="s">
        <v>184</v>
      </c>
      <c r="H50" s="64" t="s">
        <v>173</v>
      </c>
      <c r="I50" s="12" t="s">
        <v>0</v>
      </c>
      <c r="J50" s="150" t="s">
        <v>0</v>
      </c>
      <c r="K50" s="247" t="s">
        <v>204</v>
      </c>
      <c r="L50" s="185" t="s">
        <v>3</v>
      </c>
      <c r="M50" s="90" t="s">
        <v>3</v>
      </c>
      <c r="N50" s="186" t="s">
        <v>3</v>
      </c>
      <c r="O50" s="185" t="s">
        <v>3</v>
      </c>
      <c r="P50" s="90" t="s">
        <v>3</v>
      </c>
      <c r="Q50" s="186" t="s">
        <v>3</v>
      </c>
      <c r="R50" s="318"/>
      <c r="S50" s="185" t="s">
        <v>3</v>
      </c>
      <c r="T50" s="90" t="s">
        <v>3</v>
      </c>
      <c r="U50" s="186" t="s">
        <v>3</v>
      </c>
    </row>
    <row r="51" spans="1:21" x14ac:dyDescent="0.15">
      <c r="A51" s="31">
        <v>51</v>
      </c>
      <c r="B51" s="31" t="s">
        <v>0</v>
      </c>
      <c r="C51" s="10" t="s">
        <v>0</v>
      </c>
      <c r="D51" s="117" t="s">
        <v>169</v>
      </c>
      <c r="E51" s="54" t="s">
        <v>0</v>
      </c>
      <c r="F51" s="62" t="s">
        <v>156</v>
      </c>
      <c r="G51" s="63" t="s">
        <v>184</v>
      </c>
      <c r="H51" s="64" t="s">
        <v>173</v>
      </c>
      <c r="I51" s="12" t="s">
        <v>0</v>
      </c>
      <c r="J51" s="150" t="s">
        <v>0</v>
      </c>
      <c r="K51" s="233" t="s">
        <v>161</v>
      </c>
      <c r="L51" s="187" t="s">
        <v>3</v>
      </c>
      <c r="M51" s="91" t="s">
        <v>3</v>
      </c>
      <c r="N51" s="188" t="s">
        <v>3</v>
      </c>
      <c r="O51" s="187" t="s">
        <v>3</v>
      </c>
      <c r="P51" s="91" t="s">
        <v>3</v>
      </c>
      <c r="Q51" s="188" t="s">
        <v>3</v>
      </c>
      <c r="R51" s="318"/>
      <c r="S51" s="187" t="s">
        <v>3</v>
      </c>
      <c r="T51" s="91" t="s">
        <v>3</v>
      </c>
      <c r="U51" s="188" t="s">
        <v>3</v>
      </c>
    </row>
    <row r="52" spans="1:21" x14ac:dyDescent="0.15">
      <c r="A52" s="31">
        <v>52</v>
      </c>
      <c r="B52" s="31" t="s">
        <v>0</v>
      </c>
      <c r="C52" s="10" t="s">
        <v>0</v>
      </c>
      <c r="D52" s="117" t="s">
        <v>169</v>
      </c>
      <c r="E52" s="54" t="s">
        <v>0</v>
      </c>
      <c r="F52" s="62" t="s">
        <v>156</v>
      </c>
      <c r="G52" s="63" t="s">
        <v>184</v>
      </c>
      <c r="H52" s="64" t="s">
        <v>173</v>
      </c>
      <c r="I52" s="10" t="s">
        <v>0</v>
      </c>
      <c r="J52" s="150" t="s">
        <v>0</v>
      </c>
      <c r="K52" s="234" t="s">
        <v>189</v>
      </c>
      <c r="L52" s="174" t="s">
        <v>3</v>
      </c>
      <c r="M52" s="89" t="s">
        <v>3</v>
      </c>
      <c r="N52" s="184" t="s">
        <v>3</v>
      </c>
      <c r="O52" s="174" t="s">
        <v>3</v>
      </c>
      <c r="P52" s="89" t="s">
        <v>3</v>
      </c>
      <c r="Q52" s="184" t="s">
        <v>3</v>
      </c>
      <c r="R52" s="318"/>
      <c r="S52" s="174" t="s">
        <v>3</v>
      </c>
      <c r="T52" s="89" t="s">
        <v>3</v>
      </c>
      <c r="U52" s="184" t="s">
        <v>3</v>
      </c>
    </row>
    <row r="53" spans="1:21" x14ac:dyDescent="0.15">
      <c r="A53" s="31">
        <v>53</v>
      </c>
      <c r="B53" s="31" t="s">
        <v>0</v>
      </c>
      <c r="C53" s="10" t="s">
        <v>0</v>
      </c>
      <c r="D53" s="117" t="s">
        <v>169</v>
      </c>
      <c r="E53" s="54" t="s">
        <v>0</v>
      </c>
      <c r="F53" s="62" t="s">
        <v>156</v>
      </c>
      <c r="G53" s="63" t="s">
        <v>184</v>
      </c>
      <c r="H53" s="64" t="s">
        <v>173</v>
      </c>
      <c r="I53" s="10" t="s">
        <v>0</v>
      </c>
      <c r="J53" s="150" t="s">
        <v>0</v>
      </c>
      <c r="K53" s="234" t="s">
        <v>205</v>
      </c>
      <c r="L53" s="174" t="s">
        <v>3</v>
      </c>
      <c r="M53" s="89" t="s">
        <v>3</v>
      </c>
      <c r="N53" s="184" t="s">
        <v>3</v>
      </c>
      <c r="O53" s="174" t="s">
        <v>3</v>
      </c>
      <c r="P53" s="89" t="s">
        <v>3</v>
      </c>
      <c r="Q53" s="184" t="s">
        <v>3</v>
      </c>
      <c r="R53" s="318"/>
      <c r="S53" s="174" t="s">
        <v>3</v>
      </c>
      <c r="T53" s="89" t="s">
        <v>3</v>
      </c>
      <c r="U53" s="184" t="s">
        <v>3</v>
      </c>
    </row>
    <row r="54" spans="1:21" x14ac:dyDescent="0.15">
      <c r="A54" s="31">
        <v>54</v>
      </c>
      <c r="B54" s="31" t="s">
        <v>0</v>
      </c>
      <c r="C54" s="10" t="s">
        <v>0</v>
      </c>
      <c r="D54" s="117" t="s">
        <v>169</v>
      </c>
      <c r="E54" s="54" t="s">
        <v>0</v>
      </c>
      <c r="F54" s="62" t="s">
        <v>156</v>
      </c>
      <c r="G54" s="63" t="s">
        <v>184</v>
      </c>
      <c r="H54" s="64" t="s">
        <v>173</v>
      </c>
      <c r="I54" s="10" t="s">
        <v>0</v>
      </c>
      <c r="J54" s="150" t="s">
        <v>0</v>
      </c>
      <c r="K54" s="234" t="s">
        <v>206</v>
      </c>
      <c r="L54" s="174" t="s">
        <v>3</v>
      </c>
      <c r="M54" s="89" t="s">
        <v>3</v>
      </c>
      <c r="N54" s="184" t="s">
        <v>3</v>
      </c>
      <c r="O54" s="174" t="s">
        <v>3</v>
      </c>
      <c r="P54" s="89" t="s">
        <v>3</v>
      </c>
      <c r="Q54" s="184" t="s">
        <v>3</v>
      </c>
      <c r="R54" s="318"/>
      <c r="S54" s="174" t="s">
        <v>3</v>
      </c>
      <c r="T54" s="89" t="s">
        <v>3</v>
      </c>
      <c r="U54" s="184" t="s">
        <v>3</v>
      </c>
    </row>
    <row r="55" spans="1:21" x14ac:dyDescent="0.15">
      <c r="A55" s="31">
        <v>55</v>
      </c>
      <c r="B55" s="31" t="s">
        <v>0</v>
      </c>
      <c r="C55" s="10" t="s">
        <v>0</v>
      </c>
      <c r="D55" s="117" t="s">
        <v>169</v>
      </c>
      <c r="E55" s="54" t="s">
        <v>0</v>
      </c>
      <c r="F55" s="62" t="s">
        <v>156</v>
      </c>
      <c r="G55" s="63" t="s">
        <v>184</v>
      </c>
      <c r="H55" s="64" t="s">
        <v>173</v>
      </c>
      <c r="I55" s="12" t="s">
        <v>0</v>
      </c>
      <c r="J55" s="150" t="s">
        <v>0</v>
      </c>
      <c r="K55" s="234" t="s">
        <v>207</v>
      </c>
      <c r="L55" s="174" t="s">
        <v>3</v>
      </c>
      <c r="M55" s="89" t="s">
        <v>3</v>
      </c>
      <c r="N55" s="184" t="s">
        <v>3</v>
      </c>
      <c r="O55" s="174" t="s">
        <v>3</v>
      </c>
      <c r="P55" s="89" t="s">
        <v>3</v>
      </c>
      <c r="Q55" s="184" t="s">
        <v>3</v>
      </c>
      <c r="R55" s="318"/>
      <c r="S55" s="174" t="s">
        <v>3</v>
      </c>
      <c r="T55" s="89" t="s">
        <v>3</v>
      </c>
      <c r="U55" s="184" t="s">
        <v>3</v>
      </c>
    </row>
    <row r="56" spans="1:21" x14ac:dyDescent="0.15">
      <c r="A56" s="31">
        <v>56</v>
      </c>
      <c r="B56" s="31" t="s">
        <v>0</v>
      </c>
      <c r="C56" s="10" t="s">
        <v>0</v>
      </c>
      <c r="D56" s="117" t="s">
        <v>169</v>
      </c>
      <c r="E56" s="54" t="s">
        <v>0</v>
      </c>
      <c r="F56" s="62" t="s">
        <v>156</v>
      </c>
      <c r="G56" s="63" t="s">
        <v>184</v>
      </c>
      <c r="H56" s="64" t="s">
        <v>173</v>
      </c>
      <c r="I56" s="12" t="s">
        <v>0</v>
      </c>
      <c r="J56" s="150" t="s">
        <v>0</v>
      </c>
      <c r="K56" s="234" t="s">
        <v>208</v>
      </c>
      <c r="L56" s="174" t="s">
        <v>3</v>
      </c>
      <c r="M56" s="89" t="s">
        <v>3</v>
      </c>
      <c r="N56" s="184" t="s">
        <v>3</v>
      </c>
      <c r="O56" s="174" t="s">
        <v>3</v>
      </c>
      <c r="P56" s="89" t="s">
        <v>3</v>
      </c>
      <c r="Q56" s="184" t="s">
        <v>3</v>
      </c>
      <c r="R56" s="318"/>
      <c r="S56" s="174" t="s">
        <v>3</v>
      </c>
      <c r="T56" s="89" t="s">
        <v>3</v>
      </c>
      <c r="U56" s="184" t="s">
        <v>3</v>
      </c>
    </row>
    <row r="57" spans="1:21" x14ac:dyDescent="0.15">
      <c r="A57" s="31">
        <v>57</v>
      </c>
      <c r="B57" s="31" t="s">
        <v>0</v>
      </c>
      <c r="C57" s="10" t="s">
        <v>0</v>
      </c>
      <c r="D57" s="117" t="s">
        <v>169</v>
      </c>
      <c r="E57" s="54" t="s">
        <v>0</v>
      </c>
      <c r="F57" s="62" t="s">
        <v>156</v>
      </c>
      <c r="G57" s="63" t="s">
        <v>184</v>
      </c>
      <c r="H57" s="64" t="s">
        <v>173</v>
      </c>
      <c r="I57" s="12" t="s">
        <v>0</v>
      </c>
      <c r="J57" s="150" t="s">
        <v>0</v>
      </c>
      <c r="K57" s="247" t="s">
        <v>209</v>
      </c>
      <c r="L57" s="176" t="s">
        <v>3</v>
      </c>
      <c r="M57" s="92" t="s">
        <v>3</v>
      </c>
      <c r="N57" s="189" t="s">
        <v>3</v>
      </c>
      <c r="O57" s="176" t="s">
        <v>3</v>
      </c>
      <c r="P57" s="92" t="s">
        <v>3</v>
      </c>
      <c r="Q57" s="189" t="s">
        <v>3</v>
      </c>
      <c r="R57" s="318"/>
      <c r="S57" s="176" t="s">
        <v>3</v>
      </c>
      <c r="T57" s="92" t="s">
        <v>3</v>
      </c>
      <c r="U57" s="189" t="s">
        <v>3</v>
      </c>
    </row>
    <row r="58" spans="1:21" x14ac:dyDescent="0.15">
      <c r="A58" s="31">
        <v>58</v>
      </c>
      <c r="B58" s="31" t="s">
        <v>0</v>
      </c>
      <c r="C58" s="10" t="s">
        <v>0</v>
      </c>
      <c r="D58" s="117" t="s">
        <v>169</v>
      </c>
      <c r="E58" s="54" t="s">
        <v>0</v>
      </c>
      <c r="F58" s="62" t="s">
        <v>156</v>
      </c>
      <c r="G58" s="63" t="s">
        <v>184</v>
      </c>
      <c r="H58" s="64" t="s">
        <v>173</v>
      </c>
      <c r="I58" s="12" t="s">
        <v>0</v>
      </c>
      <c r="J58" s="150" t="s">
        <v>0</v>
      </c>
      <c r="K58" s="233" t="s">
        <v>210</v>
      </c>
      <c r="L58" s="182" t="s">
        <v>3</v>
      </c>
      <c r="M58" s="88" t="s">
        <v>3</v>
      </c>
      <c r="N58" s="183" t="s">
        <v>3</v>
      </c>
      <c r="O58" s="182" t="s">
        <v>3</v>
      </c>
      <c r="P58" s="88" t="s">
        <v>3</v>
      </c>
      <c r="Q58" s="183" t="s">
        <v>3</v>
      </c>
      <c r="R58" s="318"/>
      <c r="S58" s="182" t="s">
        <v>3</v>
      </c>
      <c r="T58" s="88" t="s">
        <v>3</v>
      </c>
      <c r="U58" s="183" t="s">
        <v>3</v>
      </c>
    </row>
    <row r="59" spans="1:21" x14ac:dyDescent="0.15">
      <c r="A59" s="31">
        <v>59</v>
      </c>
      <c r="B59" s="31" t="s">
        <v>0</v>
      </c>
      <c r="C59" s="10" t="s">
        <v>0</v>
      </c>
      <c r="D59" s="117" t="s">
        <v>169</v>
      </c>
      <c r="E59" s="54" t="s">
        <v>0</v>
      </c>
      <c r="F59" s="62" t="s">
        <v>156</v>
      </c>
      <c r="G59" s="63" t="s">
        <v>184</v>
      </c>
      <c r="H59" s="64" t="s">
        <v>173</v>
      </c>
      <c r="I59" s="12" t="s">
        <v>0</v>
      </c>
      <c r="J59" s="150" t="s">
        <v>0</v>
      </c>
      <c r="K59" s="234" t="s">
        <v>211</v>
      </c>
      <c r="L59" s="174" t="s">
        <v>3</v>
      </c>
      <c r="M59" s="89" t="s">
        <v>3</v>
      </c>
      <c r="N59" s="184" t="s">
        <v>3</v>
      </c>
      <c r="O59" s="174" t="s">
        <v>3</v>
      </c>
      <c r="P59" s="89" t="s">
        <v>3</v>
      </c>
      <c r="Q59" s="184" t="s">
        <v>3</v>
      </c>
      <c r="R59" s="318"/>
      <c r="S59" s="174" t="s">
        <v>3</v>
      </c>
      <c r="T59" s="89" t="s">
        <v>3</v>
      </c>
      <c r="U59" s="184" t="s">
        <v>3</v>
      </c>
    </row>
    <row r="60" spans="1:21" x14ac:dyDescent="0.15">
      <c r="A60" s="31">
        <v>60</v>
      </c>
      <c r="B60" s="31" t="s">
        <v>0</v>
      </c>
      <c r="C60" s="10" t="s">
        <v>0</v>
      </c>
      <c r="D60" s="117" t="s">
        <v>169</v>
      </c>
      <c r="E60" s="54" t="s">
        <v>0</v>
      </c>
      <c r="F60" s="62" t="s">
        <v>156</v>
      </c>
      <c r="G60" s="63" t="s">
        <v>184</v>
      </c>
      <c r="H60" s="64" t="s">
        <v>173</v>
      </c>
      <c r="I60" s="10" t="s">
        <v>0</v>
      </c>
      <c r="J60" s="150" t="s">
        <v>0</v>
      </c>
      <c r="K60" s="247" t="s">
        <v>212</v>
      </c>
      <c r="L60" s="185" t="s">
        <v>3</v>
      </c>
      <c r="M60" s="90" t="s">
        <v>3</v>
      </c>
      <c r="N60" s="186" t="s">
        <v>3</v>
      </c>
      <c r="O60" s="185" t="s">
        <v>3</v>
      </c>
      <c r="P60" s="90" t="s">
        <v>3</v>
      </c>
      <c r="Q60" s="186" t="s">
        <v>3</v>
      </c>
      <c r="R60" s="318"/>
      <c r="S60" s="185" t="s">
        <v>3</v>
      </c>
      <c r="T60" s="90" t="s">
        <v>3</v>
      </c>
      <c r="U60" s="186" t="s">
        <v>3</v>
      </c>
    </row>
    <row r="61" spans="1:21" x14ac:dyDescent="0.15">
      <c r="A61" s="31">
        <v>61</v>
      </c>
      <c r="B61" s="31" t="s">
        <v>0</v>
      </c>
      <c r="C61" s="10" t="s">
        <v>0</v>
      </c>
      <c r="D61" s="117" t="s">
        <v>169</v>
      </c>
      <c r="E61" s="54" t="s">
        <v>0</v>
      </c>
      <c r="F61" s="62" t="s">
        <v>156</v>
      </c>
      <c r="G61" s="63" t="s">
        <v>184</v>
      </c>
      <c r="H61" s="64" t="s">
        <v>173</v>
      </c>
      <c r="I61" s="12" t="s">
        <v>0</v>
      </c>
      <c r="J61" s="150" t="s">
        <v>0</v>
      </c>
      <c r="K61" s="244" t="s">
        <v>213</v>
      </c>
      <c r="L61" s="190" t="s">
        <v>3</v>
      </c>
      <c r="M61" s="93" t="s">
        <v>3</v>
      </c>
      <c r="N61" s="191" t="s">
        <v>3</v>
      </c>
      <c r="O61" s="190" t="s">
        <v>3</v>
      </c>
      <c r="P61" s="93" t="s">
        <v>3</v>
      </c>
      <c r="Q61" s="191" t="s">
        <v>3</v>
      </c>
      <c r="R61" s="318"/>
      <c r="S61" s="190" t="s">
        <v>3</v>
      </c>
      <c r="T61" s="93" t="s">
        <v>3</v>
      </c>
      <c r="U61" s="191" t="s">
        <v>3</v>
      </c>
    </row>
    <row r="62" spans="1:21" x14ac:dyDescent="0.15">
      <c r="A62" s="31">
        <v>62</v>
      </c>
      <c r="B62" s="31" t="s">
        <v>0</v>
      </c>
      <c r="C62" s="10" t="s">
        <v>0</v>
      </c>
      <c r="D62" s="117" t="s">
        <v>169</v>
      </c>
      <c r="E62" s="54" t="s">
        <v>0</v>
      </c>
      <c r="F62" s="62" t="s">
        <v>156</v>
      </c>
      <c r="G62" s="63" t="s">
        <v>184</v>
      </c>
      <c r="H62" s="64" t="s">
        <v>173</v>
      </c>
      <c r="I62" s="12" t="s">
        <v>0</v>
      </c>
      <c r="J62" s="150" t="s">
        <v>0</v>
      </c>
      <c r="K62" s="244" t="s">
        <v>214</v>
      </c>
      <c r="L62" s="190" t="s">
        <v>3</v>
      </c>
      <c r="M62" s="93" t="s">
        <v>3</v>
      </c>
      <c r="N62" s="191" t="s">
        <v>3</v>
      </c>
      <c r="O62" s="190" t="s">
        <v>3</v>
      </c>
      <c r="P62" s="93" t="s">
        <v>3</v>
      </c>
      <c r="Q62" s="191" t="s">
        <v>3</v>
      </c>
      <c r="R62" s="318"/>
      <c r="S62" s="190" t="s">
        <v>3</v>
      </c>
      <c r="T62" s="93" t="s">
        <v>3</v>
      </c>
      <c r="U62" s="191" t="s">
        <v>3</v>
      </c>
    </row>
    <row r="63" spans="1:21" x14ac:dyDescent="0.15">
      <c r="A63" s="31">
        <v>63</v>
      </c>
      <c r="B63" s="31" t="s">
        <v>0</v>
      </c>
      <c r="C63" s="10" t="s">
        <v>0</v>
      </c>
      <c r="D63" s="117" t="s">
        <v>169</v>
      </c>
      <c r="E63" s="54" t="s">
        <v>0</v>
      </c>
      <c r="F63" s="62" t="s">
        <v>156</v>
      </c>
      <c r="G63" s="63" t="s">
        <v>184</v>
      </c>
      <c r="H63" s="64" t="s">
        <v>173</v>
      </c>
      <c r="I63" s="10" t="s">
        <v>0</v>
      </c>
      <c r="J63" s="150" t="s">
        <v>0</v>
      </c>
      <c r="K63" s="233" t="s">
        <v>215</v>
      </c>
      <c r="L63" s="182" t="s">
        <v>3</v>
      </c>
      <c r="M63" s="88" t="s">
        <v>3</v>
      </c>
      <c r="N63" s="183" t="s">
        <v>3</v>
      </c>
      <c r="O63" s="182" t="s">
        <v>3</v>
      </c>
      <c r="P63" s="88" t="s">
        <v>3</v>
      </c>
      <c r="Q63" s="183" t="s">
        <v>3</v>
      </c>
      <c r="R63" s="318"/>
      <c r="S63" s="182" t="s">
        <v>3</v>
      </c>
      <c r="T63" s="88" t="s">
        <v>3</v>
      </c>
      <c r="U63" s="183" t="s">
        <v>3</v>
      </c>
    </row>
    <row r="64" spans="1:21" x14ac:dyDescent="0.15">
      <c r="A64" s="31">
        <v>64</v>
      </c>
      <c r="B64" s="31" t="s">
        <v>0</v>
      </c>
      <c r="C64" s="10" t="s">
        <v>0</v>
      </c>
      <c r="D64" s="117" t="s">
        <v>169</v>
      </c>
      <c r="E64" s="54" t="s">
        <v>0</v>
      </c>
      <c r="F64" s="62" t="s">
        <v>156</v>
      </c>
      <c r="G64" s="63" t="s">
        <v>184</v>
      </c>
      <c r="H64" s="64" t="s">
        <v>173</v>
      </c>
      <c r="I64" s="10" t="s">
        <v>0</v>
      </c>
      <c r="J64" s="150" t="s">
        <v>0</v>
      </c>
      <c r="K64" s="234" t="s">
        <v>216</v>
      </c>
      <c r="L64" s="174" t="s">
        <v>3</v>
      </c>
      <c r="M64" s="89" t="s">
        <v>3</v>
      </c>
      <c r="N64" s="184" t="s">
        <v>3</v>
      </c>
      <c r="O64" s="174" t="s">
        <v>3</v>
      </c>
      <c r="P64" s="89" t="s">
        <v>3</v>
      </c>
      <c r="Q64" s="184" t="s">
        <v>3</v>
      </c>
      <c r="R64" s="318"/>
      <c r="S64" s="174" t="s">
        <v>3</v>
      </c>
      <c r="T64" s="89" t="s">
        <v>3</v>
      </c>
      <c r="U64" s="184" t="s">
        <v>3</v>
      </c>
    </row>
    <row r="65" spans="1:21" x14ac:dyDescent="0.15">
      <c r="A65" s="31">
        <v>65</v>
      </c>
      <c r="B65" s="31" t="s">
        <v>0</v>
      </c>
      <c r="C65" s="10" t="s">
        <v>0</v>
      </c>
      <c r="D65" s="117" t="s">
        <v>169</v>
      </c>
      <c r="E65" s="54" t="s">
        <v>0</v>
      </c>
      <c r="F65" s="62" t="s">
        <v>156</v>
      </c>
      <c r="G65" s="63" t="s">
        <v>184</v>
      </c>
      <c r="H65" s="64" t="s">
        <v>173</v>
      </c>
      <c r="I65" s="10" t="s">
        <v>0</v>
      </c>
      <c r="J65" s="150" t="s">
        <v>0</v>
      </c>
      <c r="K65" s="234" t="s">
        <v>217</v>
      </c>
      <c r="L65" s="174" t="s">
        <v>3</v>
      </c>
      <c r="M65" s="89" t="s">
        <v>3</v>
      </c>
      <c r="N65" s="184" t="s">
        <v>3</v>
      </c>
      <c r="O65" s="174" t="s">
        <v>3</v>
      </c>
      <c r="P65" s="89" t="s">
        <v>3</v>
      </c>
      <c r="Q65" s="184" t="s">
        <v>3</v>
      </c>
      <c r="R65" s="318"/>
      <c r="S65" s="174" t="s">
        <v>3</v>
      </c>
      <c r="T65" s="89" t="s">
        <v>3</v>
      </c>
      <c r="U65" s="184" t="s">
        <v>3</v>
      </c>
    </row>
    <row r="66" spans="1:21" x14ac:dyDescent="0.15">
      <c r="A66" s="31">
        <v>66</v>
      </c>
      <c r="B66" s="31" t="s">
        <v>0</v>
      </c>
      <c r="C66" s="10" t="s">
        <v>0</v>
      </c>
      <c r="D66" s="118" t="s">
        <v>169</v>
      </c>
      <c r="E66" s="54" t="s">
        <v>0</v>
      </c>
      <c r="F66" s="66" t="s">
        <v>156</v>
      </c>
      <c r="G66" s="67" t="s">
        <v>184</v>
      </c>
      <c r="H66" s="67" t="s">
        <v>173</v>
      </c>
      <c r="I66" s="10" t="s">
        <v>0</v>
      </c>
      <c r="J66" s="150" t="s">
        <v>0</v>
      </c>
      <c r="K66" s="247" t="s">
        <v>218</v>
      </c>
      <c r="L66" s="176" t="s">
        <v>3</v>
      </c>
      <c r="M66" s="92" t="s">
        <v>3</v>
      </c>
      <c r="N66" s="189" t="s">
        <v>3</v>
      </c>
      <c r="O66" s="176" t="s">
        <v>3</v>
      </c>
      <c r="P66" s="92" t="s">
        <v>3</v>
      </c>
      <c r="Q66" s="189" t="s">
        <v>3</v>
      </c>
      <c r="R66" s="318"/>
      <c r="S66" s="176" t="s">
        <v>3</v>
      </c>
      <c r="T66" s="92" t="s">
        <v>3</v>
      </c>
      <c r="U66" s="189" t="s">
        <v>3</v>
      </c>
    </row>
    <row r="67" spans="1:21" ht="13.5" x14ac:dyDescent="0.15">
      <c r="A67" s="31">
        <v>67</v>
      </c>
      <c r="B67" s="31" t="s">
        <v>0</v>
      </c>
      <c r="C67" s="10" t="s">
        <v>0</v>
      </c>
      <c r="D67" s="12" t="s">
        <v>0</v>
      </c>
      <c r="E67" s="12" t="s">
        <v>0</v>
      </c>
      <c r="F67" s="260" t="s">
        <v>180</v>
      </c>
      <c r="G67" s="261" t="s">
        <v>0</v>
      </c>
      <c r="H67" s="261" t="s">
        <v>0</v>
      </c>
      <c r="I67" s="10" t="s">
        <v>0</v>
      </c>
      <c r="J67" s="154" t="s">
        <v>0</v>
      </c>
      <c r="K67" s="12" t="s">
        <v>0</v>
      </c>
      <c r="L67" s="94" t="s">
        <v>0</v>
      </c>
      <c r="M67" s="94" t="s">
        <v>0</v>
      </c>
      <c r="N67" s="94" t="s">
        <v>0</v>
      </c>
      <c r="O67" s="94" t="s">
        <v>0</v>
      </c>
      <c r="P67" s="94" t="s">
        <v>0</v>
      </c>
      <c r="Q67" s="94" t="s">
        <v>0</v>
      </c>
      <c r="S67" s="94" t="s">
        <v>0</v>
      </c>
      <c r="T67" s="94" t="s">
        <v>0</v>
      </c>
      <c r="U67" s="94" t="s">
        <v>0</v>
      </c>
    </row>
    <row r="68" spans="1:21" ht="13.5" x14ac:dyDescent="0.15">
      <c r="A68" s="31">
        <v>68</v>
      </c>
      <c r="B68" s="31" t="s">
        <v>0</v>
      </c>
      <c r="C68" s="10" t="s">
        <v>0</v>
      </c>
      <c r="D68" s="54" t="s">
        <v>0</v>
      </c>
      <c r="E68" s="54" t="s">
        <v>0</v>
      </c>
      <c r="F68" s="258" t="s">
        <v>181</v>
      </c>
      <c r="G68" s="259" t="s">
        <v>0</v>
      </c>
      <c r="H68" s="259" t="s">
        <v>0</v>
      </c>
      <c r="I68" s="12" t="s">
        <v>0</v>
      </c>
      <c r="J68" s="154" t="s">
        <v>0</v>
      </c>
      <c r="K68" s="10" t="s">
        <v>0</v>
      </c>
      <c r="L68" s="10" t="s">
        <v>0</v>
      </c>
      <c r="M68" s="10" t="s">
        <v>0</v>
      </c>
      <c r="N68" s="10" t="s">
        <v>0</v>
      </c>
      <c r="O68" s="10" t="s">
        <v>0</v>
      </c>
      <c r="P68" s="10" t="s">
        <v>0</v>
      </c>
      <c r="Q68" s="10" t="s">
        <v>0</v>
      </c>
      <c r="S68" s="10" t="s">
        <v>0</v>
      </c>
      <c r="T68" s="10" t="s">
        <v>0</v>
      </c>
      <c r="U68" s="10" t="s">
        <v>0</v>
      </c>
    </row>
    <row r="69" spans="1:21" x14ac:dyDescent="0.15">
      <c r="A69" s="31">
        <v>69</v>
      </c>
      <c r="B69" s="31" t="s">
        <v>0</v>
      </c>
      <c r="C69" s="10" t="s">
        <v>0</v>
      </c>
      <c r="D69" s="54" t="s">
        <v>0</v>
      </c>
      <c r="E69" s="54" t="s">
        <v>0</v>
      </c>
      <c r="F69" s="55" t="s">
        <v>182</v>
      </c>
      <c r="G69" s="56" t="s">
        <v>0</v>
      </c>
      <c r="H69" s="57" t="s">
        <v>0</v>
      </c>
      <c r="I69" s="12" t="s">
        <v>0</v>
      </c>
      <c r="J69" s="154" t="s">
        <v>0</v>
      </c>
      <c r="K69" s="12" t="s">
        <v>0</v>
      </c>
      <c r="L69" s="10" t="s">
        <v>0</v>
      </c>
      <c r="M69" s="10" t="s">
        <v>0</v>
      </c>
      <c r="N69" s="10" t="s">
        <v>0</v>
      </c>
      <c r="O69" s="10" t="s">
        <v>0</v>
      </c>
      <c r="P69" s="10" t="s">
        <v>0</v>
      </c>
      <c r="Q69" s="10" t="s">
        <v>0</v>
      </c>
      <c r="S69" s="10" t="s">
        <v>0</v>
      </c>
      <c r="T69" s="10" t="s">
        <v>0</v>
      </c>
      <c r="U69" s="10" t="s">
        <v>0</v>
      </c>
    </row>
    <row r="70" spans="1:21" x14ac:dyDescent="0.15">
      <c r="A70" s="31">
        <v>70</v>
      </c>
      <c r="B70" s="31" t="s">
        <v>0</v>
      </c>
      <c r="C70" s="10" t="s">
        <v>0</v>
      </c>
      <c r="D70" s="115" t="s">
        <v>0</v>
      </c>
      <c r="E70" s="54" t="s">
        <v>0</v>
      </c>
      <c r="F70" s="54" t="s">
        <v>0</v>
      </c>
      <c r="G70" s="12" t="s">
        <v>0</v>
      </c>
      <c r="H70" s="12" t="s">
        <v>0</v>
      </c>
      <c r="I70" s="12" t="s">
        <v>0</v>
      </c>
      <c r="J70" s="151" t="s">
        <v>219</v>
      </c>
      <c r="K70" s="10"/>
      <c r="L70" s="95" t="s">
        <v>0</v>
      </c>
      <c r="M70" s="95" t="s">
        <v>0</v>
      </c>
      <c r="N70" s="95" t="s">
        <v>0</v>
      </c>
      <c r="O70" s="95" t="s">
        <v>0</v>
      </c>
      <c r="P70" s="95" t="s">
        <v>0</v>
      </c>
      <c r="Q70" s="95" t="s">
        <v>0</v>
      </c>
      <c r="S70" s="95" t="s">
        <v>0</v>
      </c>
      <c r="T70" s="95" t="s">
        <v>0</v>
      </c>
      <c r="U70" s="95" t="s">
        <v>0</v>
      </c>
    </row>
    <row r="71" spans="1:21" x14ac:dyDescent="0.15">
      <c r="A71" s="31">
        <v>71</v>
      </c>
      <c r="B71" s="31" t="s">
        <v>0</v>
      </c>
      <c r="C71" s="10" t="s">
        <v>0</v>
      </c>
      <c r="D71" s="116" t="s">
        <v>169</v>
      </c>
      <c r="E71" s="54" t="s">
        <v>0</v>
      </c>
      <c r="F71" s="68" t="s">
        <v>156</v>
      </c>
      <c r="G71" s="60" t="s">
        <v>184</v>
      </c>
      <c r="H71" s="60" t="s">
        <v>173</v>
      </c>
      <c r="I71" s="10" t="s">
        <v>0</v>
      </c>
      <c r="J71" s="150" t="s">
        <v>0</v>
      </c>
      <c r="K71" s="233" t="s">
        <v>220</v>
      </c>
      <c r="L71" s="192">
        <v>3587</v>
      </c>
      <c r="M71" s="96">
        <v>3479</v>
      </c>
      <c r="N71" s="193">
        <v>-108</v>
      </c>
      <c r="O71" s="192">
        <v>1860</v>
      </c>
      <c r="P71" s="96">
        <v>1772</v>
      </c>
      <c r="Q71" s="193">
        <v>-88</v>
      </c>
      <c r="R71" s="316"/>
      <c r="S71" s="192">
        <v>1639</v>
      </c>
      <c r="T71" s="96">
        <v>1676</v>
      </c>
      <c r="U71" s="193">
        <v>37</v>
      </c>
    </row>
    <row r="72" spans="1:21" x14ac:dyDescent="0.15">
      <c r="A72" s="31">
        <v>72</v>
      </c>
      <c r="B72" s="31" t="s">
        <v>0</v>
      </c>
      <c r="C72" s="10" t="s">
        <v>0</v>
      </c>
      <c r="D72" s="117" t="s">
        <v>169</v>
      </c>
      <c r="E72" s="54" t="s">
        <v>0</v>
      </c>
      <c r="F72" s="65" t="s">
        <v>156</v>
      </c>
      <c r="G72" s="63" t="s">
        <v>184</v>
      </c>
      <c r="H72" s="63" t="s">
        <v>173</v>
      </c>
      <c r="I72" s="10" t="s">
        <v>0</v>
      </c>
      <c r="J72" s="150" t="s">
        <v>0</v>
      </c>
      <c r="K72" s="246" t="s">
        <v>221</v>
      </c>
      <c r="L72" s="194">
        <v>0</v>
      </c>
      <c r="M72" s="97">
        <v>0</v>
      </c>
      <c r="N72" s="175" t="s">
        <v>3</v>
      </c>
      <c r="O72" s="194" t="s">
        <v>3</v>
      </c>
      <c r="P72" s="97" t="s">
        <v>3</v>
      </c>
      <c r="Q72" s="175" t="s">
        <v>3</v>
      </c>
      <c r="R72" s="316"/>
      <c r="S72" s="194">
        <v>2</v>
      </c>
      <c r="T72" s="97">
        <v>2</v>
      </c>
      <c r="U72" s="175">
        <v>0</v>
      </c>
    </row>
    <row r="73" spans="1:21" x14ac:dyDescent="0.15">
      <c r="A73" s="31">
        <v>73</v>
      </c>
      <c r="B73" s="31" t="s">
        <v>0</v>
      </c>
      <c r="C73" s="10" t="s">
        <v>0</v>
      </c>
      <c r="D73" s="117" t="s">
        <v>169</v>
      </c>
      <c r="E73" s="54" t="s">
        <v>0</v>
      </c>
      <c r="F73" s="65" t="s">
        <v>156</v>
      </c>
      <c r="G73" s="63" t="s">
        <v>184</v>
      </c>
      <c r="H73" s="63" t="s">
        <v>173</v>
      </c>
      <c r="I73" s="10" t="s">
        <v>0</v>
      </c>
      <c r="J73" s="150" t="s">
        <v>0</v>
      </c>
      <c r="K73" s="246" t="s">
        <v>222</v>
      </c>
      <c r="L73" s="194" t="s">
        <v>3</v>
      </c>
      <c r="M73" s="97" t="s">
        <v>3</v>
      </c>
      <c r="N73" s="175" t="s">
        <v>3</v>
      </c>
      <c r="O73" s="194" t="s">
        <v>3</v>
      </c>
      <c r="P73" s="97" t="s">
        <v>3</v>
      </c>
      <c r="Q73" s="175" t="s">
        <v>3</v>
      </c>
      <c r="R73" s="316"/>
      <c r="S73" s="194" t="s">
        <v>3</v>
      </c>
      <c r="T73" s="97" t="s">
        <v>3</v>
      </c>
      <c r="U73" s="175" t="s">
        <v>3</v>
      </c>
    </row>
    <row r="74" spans="1:21" x14ac:dyDescent="0.15">
      <c r="A74" s="31">
        <v>74</v>
      </c>
      <c r="B74" s="31" t="s">
        <v>0</v>
      </c>
      <c r="C74" s="10" t="s">
        <v>0</v>
      </c>
      <c r="D74" s="117" t="s">
        <v>169</v>
      </c>
      <c r="E74" s="54" t="s">
        <v>0</v>
      </c>
      <c r="F74" s="65" t="s">
        <v>156</v>
      </c>
      <c r="G74" s="63" t="s">
        <v>184</v>
      </c>
      <c r="H74" s="63" t="s">
        <v>173</v>
      </c>
      <c r="I74" s="10" t="s">
        <v>0</v>
      </c>
      <c r="J74" s="150" t="s">
        <v>0</v>
      </c>
      <c r="K74" s="246" t="s">
        <v>223</v>
      </c>
      <c r="L74" s="194" t="s">
        <v>3</v>
      </c>
      <c r="M74" s="97" t="s">
        <v>3</v>
      </c>
      <c r="N74" s="175" t="s">
        <v>3</v>
      </c>
      <c r="O74" s="194" t="s">
        <v>3</v>
      </c>
      <c r="P74" s="97" t="s">
        <v>3</v>
      </c>
      <c r="Q74" s="175" t="s">
        <v>3</v>
      </c>
      <c r="R74" s="316"/>
      <c r="S74" s="194" t="s">
        <v>3</v>
      </c>
      <c r="T74" s="97" t="s">
        <v>3</v>
      </c>
      <c r="U74" s="175" t="s">
        <v>3</v>
      </c>
    </row>
    <row r="75" spans="1:21" x14ac:dyDescent="0.15">
      <c r="A75" s="31">
        <v>75</v>
      </c>
      <c r="B75" s="31" t="s">
        <v>0</v>
      </c>
      <c r="C75" s="10" t="s">
        <v>0</v>
      </c>
      <c r="D75" s="117" t="s">
        <v>169</v>
      </c>
      <c r="E75" s="54" t="s">
        <v>0</v>
      </c>
      <c r="F75" s="65" t="s">
        <v>156</v>
      </c>
      <c r="G75" s="63" t="s">
        <v>184</v>
      </c>
      <c r="H75" s="63" t="s">
        <v>173</v>
      </c>
      <c r="I75" s="10" t="s">
        <v>0</v>
      </c>
      <c r="J75" s="150" t="s">
        <v>0</v>
      </c>
      <c r="K75" s="246" t="s">
        <v>224</v>
      </c>
      <c r="L75" s="194" t="s">
        <v>3</v>
      </c>
      <c r="M75" s="97" t="s">
        <v>3</v>
      </c>
      <c r="N75" s="175" t="s">
        <v>3</v>
      </c>
      <c r="O75" s="194" t="s">
        <v>3</v>
      </c>
      <c r="P75" s="97" t="s">
        <v>3</v>
      </c>
      <c r="Q75" s="175" t="s">
        <v>3</v>
      </c>
      <c r="R75" s="316"/>
      <c r="S75" s="194" t="s">
        <v>3</v>
      </c>
      <c r="T75" s="97" t="s">
        <v>3</v>
      </c>
      <c r="U75" s="175" t="s">
        <v>3</v>
      </c>
    </row>
    <row r="76" spans="1:21" x14ac:dyDescent="0.15">
      <c r="A76" s="31">
        <v>76</v>
      </c>
      <c r="B76" s="31" t="s">
        <v>0</v>
      </c>
      <c r="C76" s="10" t="s">
        <v>0</v>
      </c>
      <c r="D76" s="117" t="s">
        <v>169</v>
      </c>
      <c r="E76" s="54" t="s">
        <v>0</v>
      </c>
      <c r="F76" s="65" t="s">
        <v>156</v>
      </c>
      <c r="G76" s="63" t="s">
        <v>184</v>
      </c>
      <c r="H76" s="63" t="s">
        <v>173</v>
      </c>
      <c r="I76" s="10" t="s">
        <v>0</v>
      </c>
      <c r="J76" s="150" t="s">
        <v>0</v>
      </c>
      <c r="K76" s="246" t="s">
        <v>225</v>
      </c>
      <c r="L76" s="194" t="s">
        <v>3</v>
      </c>
      <c r="M76" s="97" t="s">
        <v>3</v>
      </c>
      <c r="N76" s="175" t="s">
        <v>3</v>
      </c>
      <c r="O76" s="194" t="s">
        <v>3</v>
      </c>
      <c r="P76" s="97" t="s">
        <v>3</v>
      </c>
      <c r="Q76" s="175" t="s">
        <v>3</v>
      </c>
      <c r="R76" s="316"/>
      <c r="S76" s="194" t="s">
        <v>3</v>
      </c>
      <c r="T76" s="97" t="s">
        <v>3</v>
      </c>
      <c r="U76" s="175" t="s">
        <v>3</v>
      </c>
    </row>
    <row r="77" spans="1:21" x14ac:dyDescent="0.15">
      <c r="A77" s="31">
        <v>77</v>
      </c>
      <c r="B77" s="31" t="s">
        <v>0</v>
      </c>
      <c r="C77" s="10" t="s">
        <v>0</v>
      </c>
      <c r="D77" s="117" t="s">
        <v>169</v>
      </c>
      <c r="E77" s="54" t="s">
        <v>0</v>
      </c>
      <c r="F77" s="65" t="s">
        <v>156</v>
      </c>
      <c r="G77" s="63" t="s">
        <v>184</v>
      </c>
      <c r="H77" s="63" t="s">
        <v>173</v>
      </c>
      <c r="I77" s="10" t="s">
        <v>0</v>
      </c>
      <c r="J77" s="150" t="s">
        <v>0</v>
      </c>
      <c r="K77" s="246" t="s">
        <v>226</v>
      </c>
      <c r="L77" s="194" t="s">
        <v>3</v>
      </c>
      <c r="M77" s="97" t="s">
        <v>3</v>
      </c>
      <c r="N77" s="175" t="s">
        <v>3</v>
      </c>
      <c r="O77" s="194" t="s">
        <v>3</v>
      </c>
      <c r="P77" s="97" t="s">
        <v>3</v>
      </c>
      <c r="Q77" s="175" t="s">
        <v>3</v>
      </c>
      <c r="R77" s="316"/>
      <c r="S77" s="194" t="s">
        <v>3</v>
      </c>
      <c r="T77" s="97" t="s">
        <v>3</v>
      </c>
      <c r="U77" s="175" t="s">
        <v>3</v>
      </c>
    </row>
    <row r="78" spans="1:21" x14ac:dyDescent="0.15">
      <c r="A78" s="31">
        <v>78</v>
      </c>
      <c r="B78" s="31" t="s">
        <v>0</v>
      </c>
      <c r="C78" s="10" t="s">
        <v>0</v>
      </c>
      <c r="D78" s="117" t="s">
        <v>169</v>
      </c>
      <c r="E78" s="54" t="s">
        <v>0</v>
      </c>
      <c r="F78" s="65" t="s">
        <v>156</v>
      </c>
      <c r="G78" s="63" t="s">
        <v>184</v>
      </c>
      <c r="H78" s="63" t="s">
        <v>173</v>
      </c>
      <c r="I78" s="10" t="s">
        <v>0</v>
      </c>
      <c r="J78" s="150" t="s">
        <v>0</v>
      </c>
      <c r="K78" s="246" t="s">
        <v>227</v>
      </c>
      <c r="L78" s="194" t="s">
        <v>3</v>
      </c>
      <c r="M78" s="97" t="s">
        <v>3</v>
      </c>
      <c r="N78" s="175" t="s">
        <v>3</v>
      </c>
      <c r="O78" s="194" t="s">
        <v>3</v>
      </c>
      <c r="P78" s="97" t="s">
        <v>3</v>
      </c>
      <c r="Q78" s="175" t="s">
        <v>3</v>
      </c>
      <c r="R78" s="316"/>
      <c r="S78" s="194" t="s">
        <v>3</v>
      </c>
      <c r="T78" s="97" t="s">
        <v>3</v>
      </c>
      <c r="U78" s="175" t="s">
        <v>3</v>
      </c>
    </row>
    <row r="79" spans="1:21" x14ac:dyDescent="0.15">
      <c r="A79" s="31">
        <v>79</v>
      </c>
      <c r="B79" s="31" t="s">
        <v>0</v>
      </c>
      <c r="C79" s="10" t="s">
        <v>0</v>
      </c>
      <c r="D79" s="117" t="s">
        <v>169</v>
      </c>
      <c r="E79" s="54" t="s">
        <v>0</v>
      </c>
      <c r="F79" s="65" t="s">
        <v>156</v>
      </c>
      <c r="G79" s="63" t="s">
        <v>184</v>
      </c>
      <c r="H79" s="63" t="s">
        <v>173</v>
      </c>
      <c r="I79" s="10" t="s">
        <v>0</v>
      </c>
      <c r="J79" s="150" t="s">
        <v>0</v>
      </c>
      <c r="K79" s="246" t="s">
        <v>228</v>
      </c>
      <c r="L79" s="194" t="s">
        <v>3</v>
      </c>
      <c r="M79" s="97" t="s">
        <v>3</v>
      </c>
      <c r="N79" s="175" t="s">
        <v>3</v>
      </c>
      <c r="O79" s="194" t="s">
        <v>3</v>
      </c>
      <c r="P79" s="97">
        <v>0</v>
      </c>
      <c r="Q79" s="175" t="s">
        <v>3</v>
      </c>
      <c r="R79" s="316"/>
      <c r="S79" s="194" t="s">
        <v>3</v>
      </c>
      <c r="T79" s="97" t="s">
        <v>3</v>
      </c>
      <c r="U79" s="175" t="s">
        <v>3</v>
      </c>
    </row>
    <row r="80" spans="1:21" x14ac:dyDescent="0.15">
      <c r="A80" s="31">
        <v>80</v>
      </c>
      <c r="B80" s="31" t="s">
        <v>0</v>
      </c>
      <c r="C80" s="10" t="s">
        <v>0</v>
      </c>
      <c r="D80" s="117" t="s">
        <v>169</v>
      </c>
      <c r="E80" s="54" t="s">
        <v>0</v>
      </c>
      <c r="F80" s="65" t="s">
        <v>156</v>
      </c>
      <c r="G80" s="63" t="s">
        <v>184</v>
      </c>
      <c r="H80" s="63" t="s">
        <v>173</v>
      </c>
      <c r="I80" s="10" t="s">
        <v>0</v>
      </c>
      <c r="J80" s="150" t="s">
        <v>0</v>
      </c>
      <c r="K80" s="246" t="s">
        <v>229</v>
      </c>
      <c r="L80" s="194" t="s">
        <v>3</v>
      </c>
      <c r="M80" s="97" t="s">
        <v>3</v>
      </c>
      <c r="N80" s="175" t="s">
        <v>3</v>
      </c>
      <c r="O80" s="194" t="s">
        <v>3</v>
      </c>
      <c r="P80" s="97">
        <v>0</v>
      </c>
      <c r="Q80" s="175" t="s">
        <v>3</v>
      </c>
      <c r="R80" s="316"/>
      <c r="S80" s="194" t="s">
        <v>3</v>
      </c>
      <c r="T80" s="97" t="s">
        <v>3</v>
      </c>
      <c r="U80" s="175" t="s">
        <v>3</v>
      </c>
    </row>
    <row r="81" spans="1:21" x14ac:dyDescent="0.15">
      <c r="A81" s="31">
        <v>81</v>
      </c>
      <c r="B81" s="31" t="s">
        <v>0</v>
      </c>
      <c r="C81" s="10" t="s">
        <v>0</v>
      </c>
      <c r="D81" s="117" t="s">
        <v>169</v>
      </c>
      <c r="E81" s="54" t="s">
        <v>0</v>
      </c>
      <c r="F81" s="65" t="s">
        <v>156</v>
      </c>
      <c r="G81" s="63" t="s">
        <v>184</v>
      </c>
      <c r="H81" s="63" t="s">
        <v>173</v>
      </c>
      <c r="I81" s="10" t="s">
        <v>0</v>
      </c>
      <c r="J81" s="150" t="s">
        <v>0</v>
      </c>
      <c r="K81" s="246" t="s">
        <v>230</v>
      </c>
      <c r="L81" s="194" t="s">
        <v>3</v>
      </c>
      <c r="M81" s="97" t="s">
        <v>3</v>
      </c>
      <c r="N81" s="175" t="s">
        <v>3</v>
      </c>
      <c r="O81" s="194" t="s">
        <v>3</v>
      </c>
      <c r="P81" s="97" t="s">
        <v>3</v>
      </c>
      <c r="Q81" s="175" t="s">
        <v>3</v>
      </c>
      <c r="R81" s="316"/>
      <c r="S81" s="194" t="s">
        <v>3</v>
      </c>
      <c r="T81" s="97" t="s">
        <v>3</v>
      </c>
      <c r="U81" s="175" t="s">
        <v>3</v>
      </c>
    </row>
    <row r="82" spans="1:21" x14ac:dyDescent="0.15">
      <c r="A82" s="31">
        <v>82</v>
      </c>
      <c r="B82" s="31" t="s">
        <v>0</v>
      </c>
      <c r="C82" s="10" t="s">
        <v>0</v>
      </c>
      <c r="D82" s="117" t="s">
        <v>169</v>
      </c>
      <c r="E82" s="54" t="s">
        <v>0</v>
      </c>
      <c r="F82" s="65" t="s">
        <v>156</v>
      </c>
      <c r="G82" s="63" t="s">
        <v>184</v>
      </c>
      <c r="H82" s="63" t="s">
        <v>173</v>
      </c>
      <c r="I82" s="10" t="s">
        <v>0</v>
      </c>
      <c r="J82" s="150" t="s">
        <v>0</v>
      </c>
      <c r="K82" s="246" t="s">
        <v>231</v>
      </c>
      <c r="L82" s="194">
        <v>360</v>
      </c>
      <c r="M82" s="97">
        <v>336</v>
      </c>
      <c r="N82" s="175">
        <v>-24</v>
      </c>
      <c r="O82" s="194">
        <v>300</v>
      </c>
      <c r="P82" s="97">
        <v>317</v>
      </c>
      <c r="Q82" s="175">
        <v>17</v>
      </c>
      <c r="R82" s="316"/>
      <c r="S82" s="194">
        <v>197</v>
      </c>
      <c r="T82" s="97">
        <v>217</v>
      </c>
      <c r="U82" s="175">
        <v>20</v>
      </c>
    </row>
    <row r="83" spans="1:21" x14ac:dyDescent="0.15">
      <c r="A83" s="31">
        <v>83</v>
      </c>
      <c r="B83" s="31" t="s">
        <v>0</v>
      </c>
      <c r="C83" s="10" t="s">
        <v>0</v>
      </c>
      <c r="D83" s="117" t="s">
        <v>169</v>
      </c>
      <c r="E83" s="54" t="s">
        <v>0</v>
      </c>
      <c r="F83" s="65" t="s">
        <v>156</v>
      </c>
      <c r="G83" s="63" t="s">
        <v>184</v>
      </c>
      <c r="H83" s="63" t="s">
        <v>173</v>
      </c>
      <c r="I83" s="10" t="s">
        <v>0</v>
      </c>
      <c r="J83" s="150" t="s">
        <v>0</v>
      </c>
      <c r="K83" s="246" t="s">
        <v>232</v>
      </c>
      <c r="L83" s="194">
        <v>955</v>
      </c>
      <c r="M83" s="97">
        <v>843</v>
      </c>
      <c r="N83" s="175">
        <v>-112</v>
      </c>
      <c r="O83" s="194">
        <v>453</v>
      </c>
      <c r="P83" s="97">
        <v>393</v>
      </c>
      <c r="Q83" s="175">
        <v>-60</v>
      </c>
      <c r="R83" s="316"/>
      <c r="S83" s="194">
        <v>166</v>
      </c>
      <c r="T83" s="97">
        <v>179</v>
      </c>
      <c r="U83" s="175">
        <v>13</v>
      </c>
    </row>
    <row r="84" spans="1:21" x14ac:dyDescent="0.15">
      <c r="A84" s="31">
        <v>84</v>
      </c>
      <c r="B84" s="31" t="s">
        <v>0</v>
      </c>
      <c r="C84" s="10" t="s">
        <v>0</v>
      </c>
      <c r="D84" s="117" t="s">
        <v>169</v>
      </c>
      <c r="E84" s="54" t="s">
        <v>0</v>
      </c>
      <c r="F84" s="65" t="s">
        <v>156</v>
      </c>
      <c r="G84" s="63" t="s">
        <v>184</v>
      </c>
      <c r="H84" s="63" t="s">
        <v>173</v>
      </c>
      <c r="I84" s="10" t="s">
        <v>0</v>
      </c>
      <c r="J84" s="150" t="s">
        <v>0</v>
      </c>
      <c r="K84" s="246" t="s">
        <v>233</v>
      </c>
      <c r="L84" s="194">
        <v>691</v>
      </c>
      <c r="M84" s="97">
        <v>648</v>
      </c>
      <c r="N84" s="175">
        <v>-43</v>
      </c>
      <c r="O84" s="194">
        <v>297</v>
      </c>
      <c r="P84" s="97">
        <v>270</v>
      </c>
      <c r="Q84" s="175">
        <v>-27</v>
      </c>
      <c r="R84" s="316"/>
      <c r="S84" s="194">
        <v>551</v>
      </c>
      <c r="T84" s="97">
        <v>509</v>
      </c>
      <c r="U84" s="175">
        <v>-42</v>
      </c>
    </row>
    <row r="85" spans="1:21" x14ac:dyDescent="0.15">
      <c r="A85" s="31">
        <v>85</v>
      </c>
      <c r="B85" s="31" t="s">
        <v>0</v>
      </c>
      <c r="C85" s="10" t="s">
        <v>0</v>
      </c>
      <c r="D85" s="117" t="s">
        <v>169</v>
      </c>
      <c r="E85" s="54" t="s">
        <v>0</v>
      </c>
      <c r="F85" s="65" t="s">
        <v>156</v>
      </c>
      <c r="G85" s="63" t="s">
        <v>184</v>
      </c>
      <c r="H85" s="63" t="s">
        <v>173</v>
      </c>
      <c r="I85" s="12" t="s">
        <v>0</v>
      </c>
      <c r="J85" s="150" t="s">
        <v>0</v>
      </c>
      <c r="K85" s="246" t="s">
        <v>234</v>
      </c>
      <c r="L85" s="194">
        <v>472</v>
      </c>
      <c r="M85" s="97">
        <v>555</v>
      </c>
      <c r="N85" s="175">
        <v>83</v>
      </c>
      <c r="O85" s="194">
        <v>302</v>
      </c>
      <c r="P85" s="97">
        <v>310</v>
      </c>
      <c r="Q85" s="175">
        <v>8</v>
      </c>
      <c r="R85" s="316"/>
      <c r="S85" s="194">
        <v>56</v>
      </c>
      <c r="T85" s="97">
        <v>59</v>
      </c>
      <c r="U85" s="175">
        <v>3</v>
      </c>
    </row>
    <row r="86" spans="1:21" x14ac:dyDescent="0.15">
      <c r="A86" s="31">
        <v>86</v>
      </c>
      <c r="B86" s="31" t="s">
        <v>0</v>
      </c>
      <c r="C86" s="10" t="s">
        <v>0</v>
      </c>
      <c r="D86" s="117" t="s">
        <v>169</v>
      </c>
      <c r="E86" s="54" t="s">
        <v>0</v>
      </c>
      <c r="F86" s="65" t="s">
        <v>156</v>
      </c>
      <c r="G86" s="63" t="s">
        <v>184</v>
      </c>
      <c r="H86" s="63" t="s">
        <v>173</v>
      </c>
      <c r="I86" s="12" t="s">
        <v>0</v>
      </c>
      <c r="J86" s="150" t="s">
        <v>0</v>
      </c>
      <c r="K86" s="246" t="s">
        <v>235</v>
      </c>
      <c r="L86" s="194">
        <v>679</v>
      </c>
      <c r="M86" s="97">
        <v>660</v>
      </c>
      <c r="N86" s="175">
        <v>-19</v>
      </c>
      <c r="O86" s="194">
        <v>310</v>
      </c>
      <c r="P86" s="97">
        <v>322</v>
      </c>
      <c r="Q86" s="175">
        <v>12</v>
      </c>
      <c r="R86" s="316"/>
      <c r="S86" s="194">
        <v>21</v>
      </c>
      <c r="T86" s="97">
        <v>26</v>
      </c>
      <c r="U86" s="175">
        <v>5</v>
      </c>
    </row>
    <row r="87" spans="1:21" x14ac:dyDescent="0.15">
      <c r="A87" s="31">
        <v>87</v>
      </c>
      <c r="B87" s="31" t="s">
        <v>0</v>
      </c>
      <c r="C87" s="10" t="s">
        <v>0</v>
      </c>
      <c r="D87" s="117" t="s">
        <v>169</v>
      </c>
      <c r="E87" s="54" t="s">
        <v>0</v>
      </c>
      <c r="F87" s="65" t="s">
        <v>156</v>
      </c>
      <c r="G87" s="63" t="s">
        <v>184</v>
      </c>
      <c r="H87" s="63" t="s">
        <v>173</v>
      </c>
      <c r="I87" s="12" t="s">
        <v>0</v>
      </c>
      <c r="J87" s="150" t="s">
        <v>0</v>
      </c>
      <c r="K87" s="246" t="s">
        <v>236</v>
      </c>
      <c r="L87" s="194">
        <v>13</v>
      </c>
      <c r="M87" s="97">
        <v>5</v>
      </c>
      <c r="N87" s="175">
        <v>-8</v>
      </c>
      <c r="O87" s="194">
        <v>6</v>
      </c>
      <c r="P87" s="97">
        <v>4</v>
      </c>
      <c r="Q87" s="175">
        <v>-2</v>
      </c>
      <c r="R87" s="316"/>
      <c r="S87" s="194">
        <v>4</v>
      </c>
      <c r="T87" s="97">
        <v>6</v>
      </c>
      <c r="U87" s="175">
        <v>2</v>
      </c>
    </row>
    <row r="88" spans="1:21" x14ac:dyDescent="0.15">
      <c r="A88" s="31">
        <v>88</v>
      </c>
      <c r="B88" s="31" t="s">
        <v>0</v>
      </c>
      <c r="C88" s="10" t="s">
        <v>0</v>
      </c>
      <c r="D88" s="117" t="s">
        <v>169</v>
      </c>
      <c r="E88" s="54" t="s">
        <v>0</v>
      </c>
      <c r="F88" s="65" t="s">
        <v>156</v>
      </c>
      <c r="G88" s="63" t="s">
        <v>184</v>
      </c>
      <c r="H88" s="63" t="s">
        <v>173</v>
      </c>
      <c r="I88" s="12" t="s">
        <v>0</v>
      </c>
      <c r="J88" s="150" t="s">
        <v>0</v>
      </c>
      <c r="K88" s="246" t="s">
        <v>237</v>
      </c>
      <c r="L88" s="194" t="s">
        <v>3</v>
      </c>
      <c r="M88" s="97" t="s">
        <v>3</v>
      </c>
      <c r="N88" s="175" t="s">
        <v>3</v>
      </c>
      <c r="O88" s="194">
        <v>0</v>
      </c>
      <c r="P88" s="97">
        <v>0</v>
      </c>
      <c r="Q88" s="175" t="s">
        <v>3</v>
      </c>
      <c r="R88" s="316"/>
      <c r="S88" s="194" t="s">
        <v>3</v>
      </c>
      <c r="T88" s="97" t="s">
        <v>3</v>
      </c>
      <c r="U88" s="175" t="s">
        <v>3</v>
      </c>
    </row>
    <row r="89" spans="1:21" x14ac:dyDescent="0.15">
      <c r="A89" s="31">
        <v>89</v>
      </c>
      <c r="B89" s="31" t="s">
        <v>0</v>
      </c>
      <c r="C89" s="10" t="s">
        <v>0</v>
      </c>
      <c r="D89" s="117" t="s">
        <v>169</v>
      </c>
      <c r="E89" s="54" t="s">
        <v>0</v>
      </c>
      <c r="F89" s="65" t="s">
        <v>156</v>
      </c>
      <c r="G89" s="63" t="s">
        <v>184</v>
      </c>
      <c r="H89" s="63" t="s">
        <v>173</v>
      </c>
      <c r="I89" s="12" t="s">
        <v>0</v>
      </c>
      <c r="J89" s="150" t="s">
        <v>0</v>
      </c>
      <c r="K89" s="246" t="s">
        <v>238</v>
      </c>
      <c r="L89" s="194" t="s">
        <v>3</v>
      </c>
      <c r="M89" s="97" t="s">
        <v>3</v>
      </c>
      <c r="N89" s="175" t="s">
        <v>3</v>
      </c>
      <c r="O89" s="194">
        <v>33</v>
      </c>
      <c r="P89" s="97">
        <v>22</v>
      </c>
      <c r="Q89" s="175">
        <v>-11</v>
      </c>
      <c r="R89" s="316"/>
      <c r="S89" s="194" t="s">
        <v>3</v>
      </c>
      <c r="T89" s="97" t="s">
        <v>3</v>
      </c>
      <c r="U89" s="175" t="s">
        <v>3</v>
      </c>
    </row>
    <row r="90" spans="1:21" x14ac:dyDescent="0.15">
      <c r="A90" s="31">
        <v>90</v>
      </c>
      <c r="B90" s="31" t="s">
        <v>0</v>
      </c>
      <c r="C90" s="10" t="s">
        <v>0</v>
      </c>
      <c r="D90" s="117" t="s">
        <v>169</v>
      </c>
      <c r="E90" s="54" t="s">
        <v>0</v>
      </c>
      <c r="F90" s="65" t="s">
        <v>156</v>
      </c>
      <c r="G90" s="63" t="s">
        <v>184</v>
      </c>
      <c r="H90" s="63" t="s">
        <v>173</v>
      </c>
      <c r="I90" s="12" t="s">
        <v>0</v>
      </c>
      <c r="J90" s="150" t="s">
        <v>0</v>
      </c>
      <c r="K90" s="246" t="s">
        <v>239</v>
      </c>
      <c r="L90" s="194" t="s">
        <v>3</v>
      </c>
      <c r="M90" s="97" t="s">
        <v>3</v>
      </c>
      <c r="N90" s="175" t="s">
        <v>3</v>
      </c>
      <c r="O90" s="194" t="s">
        <v>3</v>
      </c>
      <c r="P90" s="97" t="s">
        <v>3</v>
      </c>
      <c r="Q90" s="175" t="s">
        <v>3</v>
      </c>
      <c r="R90" s="316"/>
      <c r="S90" s="194" t="s">
        <v>3</v>
      </c>
      <c r="T90" s="97" t="s">
        <v>3</v>
      </c>
      <c r="U90" s="175" t="s">
        <v>3</v>
      </c>
    </row>
    <row r="91" spans="1:21" x14ac:dyDescent="0.15">
      <c r="A91" s="31">
        <v>91</v>
      </c>
      <c r="B91" s="31" t="s">
        <v>0</v>
      </c>
      <c r="C91" s="10" t="s">
        <v>0</v>
      </c>
      <c r="D91" s="117" t="s">
        <v>169</v>
      </c>
      <c r="E91" s="54" t="s">
        <v>0</v>
      </c>
      <c r="F91" s="65" t="s">
        <v>156</v>
      </c>
      <c r="G91" s="63" t="s">
        <v>184</v>
      </c>
      <c r="H91" s="63" t="s">
        <v>173</v>
      </c>
      <c r="I91" s="12" t="s">
        <v>0</v>
      </c>
      <c r="J91" s="150" t="s">
        <v>0</v>
      </c>
      <c r="K91" s="246" t="s">
        <v>240</v>
      </c>
      <c r="L91" s="194">
        <v>109</v>
      </c>
      <c r="M91" s="97">
        <v>109</v>
      </c>
      <c r="N91" s="175">
        <v>0</v>
      </c>
      <c r="O91" s="194">
        <v>19</v>
      </c>
      <c r="P91" s="97">
        <v>18</v>
      </c>
      <c r="Q91" s="175">
        <v>-1</v>
      </c>
      <c r="R91" s="316"/>
      <c r="S91" s="194" t="s">
        <v>3</v>
      </c>
      <c r="T91" s="97" t="s">
        <v>3</v>
      </c>
      <c r="U91" s="175" t="s">
        <v>3</v>
      </c>
    </row>
    <row r="92" spans="1:21" x14ac:dyDescent="0.15">
      <c r="A92" s="31">
        <v>92</v>
      </c>
      <c r="B92" s="31" t="s">
        <v>0</v>
      </c>
      <c r="C92" s="10" t="s">
        <v>0</v>
      </c>
      <c r="D92" s="117" t="s">
        <v>169</v>
      </c>
      <c r="E92" s="54" t="s">
        <v>0</v>
      </c>
      <c r="F92" s="65" t="s">
        <v>156</v>
      </c>
      <c r="G92" s="63" t="s">
        <v>184</v>
      </c>
      <c r="H92" s="63" t="s">
        <v>173</v>
      </c>
      <c r="I92" s="12" t="s">
        <v>0</v>
      </c>
      <c r="J92" s="150" t="s">
        <v>0</v>
      </c>
      <c r="K92" s="246" t="s">
        <v>241</v>
      </c>
      <c r="L92" s="194">
        <v>306</v>
      </c>
      <c r="M92" s="97">
        <v>321</v>
      </c>
      <c r="N92" s="175">
        <v>15</v>
      </c>
      <c r="O92" s="194">
        <v>135</v>
      </c>
      <c r="P92" s="97">
        <v>111</v>
      </c>
      <c r="Q92" s="175">
        <v>-24</v>
      </c>
      <c r="R92" s="316"/>
      <c r="S92" s="194">
        <v>638</v>
      </c>
      <c r="T92" s="97">
        <v>675</v>
      </c>
      <c r="U92" s="175">
        <v>37</v>
      </c>
    </row>
    <row r="93" spans="1:21" x14ac:dyDescent="0.15">
      <c r="A93" s="31">
        <v>93</v>
      </c>
      <c r="B93" s="31" t="s">
        <v>0</v>
      </c>
      <c r="C93" s="10" t="s">
        <v>0</v>
      </c>
      <c r="D93" s="117" t="s">
        <v>169</v>
      </c>
      <c r="E93" s="12" t="s">
        <v>0</v>
      </c>
      <c r="F93" s="63" t="s">
        <v>156</v>
      </c>
      <c r="G93" s="65" t="s">
        <v>184</v>
      </c>
      <c r="H93" s="63" t="s">
        <v>173</v>
      </c>
      <c r="I93" s="12" t="s">
        <v>0</v>
      </c>
      <c r="J93" s="154" t="s">
        <v>0</v>
      </c>
      <c r="K93" s="234" t="s">
        <v>242</v>
      </c>
      <c r="L93" s="194" t="s">
        <v>3</v>
      </c>
      <c r="M93" s="97" t="s">
        <v>3</v>
      </c>
      <c r="N93" s="175" t="s">
        <v>3</v>
      </c>
      <c r="O93" s="194" t="s">
        <v>3</v>
      </c>
      <c r="P93" s="97" t="s">
        <v>3</v>
      </c>
      <c r="Q93" s="175" t="s">
        <v>3</v>
      </c>
      <c r="R93" s="316"/>
      <c r="S93" s="194" t="s">
        <v>3</v>
      </c>
      <c r="T93" s="97" t="s">
        <v>3</v>
      </c>
      <c r="U93" s="175" t="s">
        <v>3</v>
      </c>
    </row>
    <row r="94" spans="1:21" x14ac:dyDescent="0.15">
      <c r="A94" s="31">
        <v>94</v>
      </c>
      <c r="B94" s="31" t="s">
        <v>0</v>
      </c>
      <c r="C94" s="10" t="s">
        <v>0</v>
      </c>
      <c r="D94" s="117" t="s">
        <v>169</v>
      </c>
      <c r="E94" s="12" t="s">
        <v>0</v>
      </c>
      <c r="F94" s="63" t="s">
        <v>156</v>
      </c>
      <c r="G94" s="65" t="s">
        <v>184</v>
      </c>
      <c r="H94" s="63" t="s">
        <v>173</v>
      </c>
      <c r="I94" s="12" t="s">
        <v>0</v>
      </c>
      <c r="J94" s="154" t="s">
        <v>0</v>
      </c>
      <c r="K94" s="248" t="s">
        <v>243</v>
      </c>
      <c r="L94" s="194" t="s">
        <v>3</v>
      </c>
      <c r="M94" s="97" t="s">
        <v>3</v>
      </c>
      <c r="N94" s="175" t="s">
        <v>3</v>
      </c>
      <c r="O94" s="194" t="s">
        <v>3</v>
      </c>
      <c r="P94" s="97" t="s">
        <v>3</v>
      </c>
      <c r="Q94" s="175" t="s">
        <v>3</v>
      </c>
      <c r="R94" s="316"/>
      <c r="S94" s="194" t="s">
        <v>3</v>
      </c>
      <c r="T94" s="97" t="s">
        <v>3</v>
      </c>
      <c r="U94" s="175" t="s">
        <v>3</v>
      </c>
    </row>
    <row r="95" spans="1:21" x14ac:dyDescent="0.15">
      <c r="A95" s="31">
        <v>95</v>
      </c>
      <c r="B95" s="31" t="s">
        <v>0</v>
      </c>
      <c r="C95" s="10" t="s">
        <v>0</v>
      </c>
      <c r="D95" s="117" t="s">
        <v>169</v>
      </c>
      <c r="E95" s="12" t="s">
        <v>0</v>
      </c>
      <c r="F95" s="63" t="s">
        <v>156</v>
      </c>
      <c r="G95" s="65" t="s">
        <v>184</v>
      </c>
      <c r="H95" s="63" t="s">
        <v>173</v>
      </c>
      <c r="I95" s="12" t="s">
        <v>0</v>
      </c>
      <c r="J95" s="154" t="s">
        <v>0</v>
      </c>
      <c r="K95" s="248" t="s">
        <v>244</v>
      </c>
      <c r="L95" s="194" t="s">
        <v>3</v>
      </c>
      <c r="M95" s="97" t="s">
        <v>3</v>
      </c>
      <c r="N95" s="175" t="s">
        <v>3</v>
      </c>
      <c r="O95" s="194" t="s">
        <v>3</v>
      </c>
      <c r="P95" s="97" t="s">
        <v>3</v>
      </c>
      <c r="Q95" s="175" t="s">
        <v>3</v>
      </c>
      <c r="R95" s="316"/>
      <c r="S95" s="194" t="s">
        <v>3</v>
      </c>
      <c r="T95" s="97" t="s">
        <v>3</v>
      </c>
      <c r="U95" s="175" t="s">
        <v>3</v>
      </c>
    </row>
    <row r="96" spans="1:21" x14ac:dyDescent="0.15">
      <c r="A96" s="31">
        <v>96</v>
      </c>
      <c r="B96" s="31" t="s">
        <v>0</v>
      </c>
      <c r="C96" s="10" t="s">
        <v>0</v>
      </c>
      <c r="D96" s="118" t="s">
        <v>169</v>
      </c>
      <c r="E96" s="12" t="s">
        <v>0</v>
      </c>
      <c r="F96" s="63" t="s">
        <v>156</v>
      </c>
      <c r="G96" s="65" t="s">
        <v>184</v>
      </c>
      <c r="H96" s="63" t="s">
        <v>173</v>
      </c>
      <c r="I96" s="12" t="s">
        <v>0</v>
      </c>
      <c r="J96" s="154" t="s">
        <v>0</v>
      </c>
      <c r="K96" s="234" t="s">
        <v>245</v>
      </c>
      <c r="L96" s="194" t="s">
        <v>3</v>
      </c>
      <c r="M96" s="97" t="s">
        <v>3</v>
      </c>
      <c r="N96" s="175" t="s">
        <v>3</v>
      </c>
      <c r="O96" s="194" t="s">
        <v>3</v>
      </c>
      <c r="P96" s="97" t="s">
        <v>3</v>
      </c>
      <c r="Q96" s="175" t="s">
        <v>3</v>
      </c>
      <c r="R96" s="316"/>
      <c r="S96" s="194" t="s">
        <v>3</v>
      </c>
      <c r="T96" s="97" t="s">
        <v>3</v>
      </c>
      <c r="U96" s="175" t="s">
        <v>3</v>
      </c>
    </row>
    <row r="97" spans="1:21" x14ac:dyDescent="0.15">
      <c r="A97" s="31">
        <v>97</v>
      </c>
      <c r="B97" s="31" t="s">
        <v>0</v>
      </c>
      <c r="C97" s="10" t="s">
        <v>0</v>
      </c>
      <c r="D97" s="117" t="s">
        <v>169</v>
      </c>
      <c r="E97" s="54" t="s">
        <v>0</v>
      </c>
      <c r="F97" s="69" t="s">
        <v>156</v>
      </c>
      <c r="G97" s="70" t="s">
        <v>184</v>
      </c>
      <c r="H97" s="71" t="s">
        <v>173</v>
      </c>
      <c r="I97" s="12" t="s">
        <v>0</v>
      </c>
      <c r="J97" s="150" t="s">
        <v>0</v>
      </c>
      <c r="K97" s="234" t="s">
        <v>246</v>
      </c>
      <c r="L97" s="194" t="s">
        <v>3</v>
      </c>
      <c r="M97" s="97" t="s">
        <v>3</v>
      </c>
      <c r="N97" s="175" t="s">
        <v>3</v>
      </c>
      <c r="O97" s="194" t="s">
        <v>3</v>
      </c>
      <c r="P97" s="97" t="s">
        <v>3</v>
      </c>
      <c r="Q97" s="175" t="s">
        <v>3</v>
      </c>
      <c r="R97" s="316"/>
      <c r="S97" s="194" t="s">
        <v>3</v>
      </c>
      <c r="T97" s="97" t="s">
        <v>3</v>
      </c>
      <c r="U97" s="175" t="s">
        <v>3</v>
      </c>
    </row>
    <row r="98" spans="1:21" x14ac:dyDescent="0.15">
      <c r="A98" s="31">
        <v>98</v>
      </c>
      <c r="B98" s="31" t="s">
        <v>0</v>
      </c>
      <c r="C98" s="10" t="s">
        <v>0</v>
      </c>
      <c r="D98" s="117" t="s">
        <v>169</v>
      </c>
      <c r="E98" s="54" t="s">
        <v>0</v>
      </c>
      <c r="F98" s="62" t="s">
        <v>156</v>
      </c>
      <c r="G98" s="63" t="s">
        <v>184</v>
      </c>
      <c r="H98" s="64" t="s">
        <v>173</v>
      </c>
      <c r="I98" s="12" t="s">
        <v>0</v>
      </c>
      <c r="J98" s="150" t="s">
        <v>0</v>
      </c>
      <c r="K98" s="234" t="s">
        <v>247</v>
      </c>
      <c r="L98" s="195" t="s">
        <v>3</v>
      </c>
      <c r="M98" s="98" t="s">
        <v>3</v>
      </c>
      <c r="N98" s="196" t="s">
        <v>3</v>
      </c>
      <c r="O98" s="195" t="s">
        <v>3</v>
      </c>
      <c r="P98" s="98" t="s">
        <v>3</v>
      </c>
      <c r="Q98" s="196" t="s">
        <v>3</v>
      </c>
      <c r="R98" s="316"/>
      <c r="S98" s="195" t="s">
        <v>3</v>
      </c>
      <c r="T98" s="98" t="s">
        <v>3</v>
      </c>
      <c r="U98" s="196" t="s">
        <v>3</v>
      </c>
    </row>
    <row r="99" spans="1:21" ht="24" x14ac:dyDescent="0.15">
      <c r="A99" s="31">
        <v>99</v>
      </c>
      <c r="B99" s="31" t="s">
        <v>0</v>
      </c>
      <c r="C99" s="10" t="s">
        <v>0</v>
      </c>
      <c r="D99" s="117" t="s">
        <v>169</v>
      </c>
      <c r="E99" s="54" t="s">
        <v>0</v>
      </c>
      <c r="F99" s="62" t="s">
        <v>156</v>
      </c>
      <c r="G99" s="63" t="s">
        <v>184</v>
      </c>
      <c r="H99" s="64" t="s">
        <v>173</v>
      </c>
      <c r="I99" s="12" t="s">
        <v>0</v>
      </c>
      <c r="J99" s="150" t="s">
        <v>0</v>
      </c>
      <c r="K99" s="245" t="s">
        <v>248</v>
      </c>
      <c r="L99" s="195" t="s">
        <v>3</v>
      </c>
      <c r="M99" s="98" t="s">
        <v>3</v>
      </c>
      <c r="N99" s="196" t="s">
        <v>3</v>
      </c>
      <c r="O99" s="195" t="s">
        <v>3</v>
      </c>
      <c r="P99" s="98" t="s">
        <v>3</v>
      </c>
      <c r="Q99" s="196" t="s">
        <v>3</v>
      </c>
      <c r="R99" s="316"/>
      <c r="S99" s="195" t="s">
        <v>3</v>
      </c>
      <c r="T99" s="98" t="s">
        <v>3</v>
      </c>
      <c r="U99" s="196" t="s">
        <v>3</v>
      </c>
    </row>
    <row r="100" spans="1:21" x14ac:dyDescent="0.15">
      <c r="A100" s="31">
        <v>100</v>
      </c>
      <c r="B100" s="31" t="s">
        <v>0</v>
      </c>
      <c r="C100" s="10" t="s">
        <v>0</v>
      </c>
      <c r="D100" s="117" t="s">
        <v>169</v>
      </c>
      <c r="E100" s="54" t="s">
        <v>0</v>
      </c>
      <c r="F100" s="72" t="s">
        <v>156</v>
      </c>
      <c r="G100" s="65" t="s">
        <v>184</v>
      </c>
      <c r="H100" s="64" t="s">
        <v>173</v>
      </c>
      <c r="I100" s="12" t="s">
        <v>0</v>
      </c>
      <c r="J100" s="154" t="s">
        <v>0</v>
      </c>
      <c r="K100" s="249" t="s">
        <v>249</v>
      </c>
      <c r="L100" s="197" t="s">
        <v>3</v>
      </c>
      <c r="M100" s="99" t="s">
        <v>3</v>
      </c>
      <c r="N100" s="175" t="s">
        <v>3</v>
      </c>
      <c r="O100" s="197" t="s">
        <v>3</v>
      </c>
      <c r="P100" s="99" t="s">
        <v>3</v>
      </c>
      <c r="Q100" s="175" t="s">
        <v>3</v>
      </c>
      <c r="R100" s="316"/>
      <c r="S100" s="197" t="s">
        <v>3</v>
      </c>
      <c r="T100" s="99" t="s">
        <v>3</v>
      </c>
      <c r="U100" s="175" t="s">
        <v>3</v>
      </c>
    </row>
    <row r="101" spans="1:21" x14ac:dyDescent="0.15">
      <c r="A101" s="31">
        <v>101</v>
      </c>
      <c r="B101" s="31" t="s">
        <v>0</v>
      </c>
      <c r="C101" s="10" t="s">
        <v>0</v>
      </c>
      <c r="D101" s="117" t="s">
        <v>169</v>
      </c>
      <c r="E101" s="54" t="s">
        <v>0</v>
      </c>
      <c r="F101" s="72" t="s">
        <v>156</v>
      </c>
      <c r="G101" s="65" t="s">
        <v>184</v>
      </c>
      <c r="H101" s="64" t="s">
        <v>173</v>
      </c>
      <c r="I101" s="12" t="s">
        <v>0</v>
      </c>
      <c r="J101" s="154" t="s">
        <v>0</v>
      </c>
      <c r="K101" s="249" t="s">
        <v>250</v>
      </c>
      <c r="L101" s="197" t="s">
        <v>3</v>
      </c>
      <c r="M101" s="99" t="s">
        <v>3</v>
      </c>
      <c r="N101" s="175" t="s">
        <v>3</v>
      </c>
      <c r="O101" s="197" t="s">
        <v>3</v>
      </c>
      <c r="P101" s="99" t="s">
        <v>3</v>
      </c>
      <c r="Q101" s="175" t="s">
        <v>3</v>
      </c>
      <c r="R101" s="316"/>
      <c r="S101" s="197" t="s">
        <v>3</v>
      </c>
      <c r="T101" s="99" t="s">
        <v>3</v>
      </c>
      <c r="U101" s="175" t="s">
        <v>3</v>
      </c>
    </row>
    <row r="102" spans="1:21" x14ac:dyDescent="0.15">
      <c r="A102" s="31">
        <v>102</v>
      </c>
      <c r="B102" s="31" t="s">
        <v>0</v>
      </c>
      <c r="C102" s="10" t="s">
        <v>0</v>
      </c>
      <c r="D102" s="117" t="s">
        <v>169</v>
      </c>
      <c r="E102" s="54" t="s">
        <v>0</v>
      </c>
      <c r="F102" s="72" t="s">
        <v>156</v>
      </c>
      <c r="G102" s="65" t="s">
        <v>184</v>
      </c>
      <c r="H102" s="64" t="s">
        <v>173</v>
      </c>
      <c r="I102" s="12" t="s">
        <v>0</v>
      </c>
      <c r="J102" s="154" t="s">
        <v>0</v>
      </c>
      <c r="K102" s="249" t="s">
        <v>251</v>
      </c>
      <c r="L102" s="197" t="s">
        <v>3</v>
      </c>
      <c r="M102" s="99" t="s">
        <v>3</v>
      </c>
      <c r="N102" s="175" t="s">
        <v>3</v>
      </c>
      <c r="O102" s="197" t="s">
        <v>3</v>
      </c>
      <c r="P102" s="99" t="s">
        <v>3</v>
      </c>
      <c r="Q102" s="175" t="s">
        <v>3</v>
      </c>
      <c r="R102" s="316"/>
      <c r="S102" s="197" t="s">
        <v>3</v>
      </c>
      <c r="T102" s="99" t="s">
        <v>3</v>
      </c>
      <c r="U102" s="175" t="s">
        <v>3</v>
      </c>
    </row>
    <row r="103" spans="1:21" x14ac:dyDescent="0.15">
      <c r="A103" s="31">
        <v>103</v>
      </c>
      <c r="B103" s="31" t="s">
        <v>0</v>
      </c>
      <c r="C103" s="10" t="s">
        <v>0</v>
      </c>
      <c r="D103" s="117" t="s">
        <v>169</v>
      </c>
      <c r="E103" s="54" t="s">
        <v>0</v>
      </c>
      <c r="F103" s="72" t="s">
        <v>156</v>
      </c>
      <c r="G103" s="65" t="s">
        <v>184</v>
      </c>
      <c r="H103" s="64" t="s">
        <v>173</v>
      </c>
      <c r="I103" s="12" t="s">
        <v>0</v>
      </c>
      <c r="J103" s="154" t="s">
        <v>0</v>
      </c>
      <c r="K103" s="249" t="s">
        <v>252</v>
      </c>
      <c r="L103" s="197" t="s">
        <v>3</v>
      </c>
      <c r="M103" s="99" t="s">
        <v>3</v>
      </c>
      <c r="N103" s="175" t="s">
        <v>3</v>
      </c>
      <c r="O103" s="197" t="s">
        <v>3</v>
      </c>
      <c r="P103" s="99" t="s">
        <v>3</v>
      </c>
      <c r="Q103" s="175" t="s">
        <v>3</v>
      </c>
      <c r="R103" s="316"/>
      <c r="S103" s="197" t="s">
        <v>3</v>
      </c>
      <c r="T103" s="99" t="s">
        <v>3</v>
      </c>
      <c r="U103" s="175" t="s">
        <v>3</v>
      </c>
    </row>
    <row r="104" spans="1:21" x14ac:dyDescent="0.15">
      <c r="A104" s="31">
        <v>104</v>
      </c>
      <c r="B104" s="31" t="s">
        <v>0</v>
      </c>
      <c r="C104" s="10" t="s">
        <v>0</v>
      </c>
      <c r="D104" s="117" t="s">
        <v>169</v>
      </c>
      <c r="E104" s="54" t="s">
        <v>0</v>
      </c>
      <c r="F104" s="72" t="s">
        <v>156</v>
      </c>
      <c r="G104" s="65" t="s">
        <v>184</v>
      </c>
      <c r="H104" s="64" t="s">
        <v>173</v>
      </c>
      <c r="I104" s="12" t="s">
        <v>0</v>
      </c>
      <c r="J104" s="154" t="s">
        <v>0</v>
      </c>
      <c r="K104" s="249" t="s">
        <v>253</v>
      </c>
      <c r="L104" s="197" t="s">
        <v>3</v>
      </c>
      <c r="M104" s="99" t="s">
        <v>3</v>
      </c>
      <c r="N104" s="175" t="s">
        <v>3</v>
      </c>
      <c r="O104" s="197" t="s">
        <v>3</v>
      </c>
      <c r="P104" s="99" t="s">
        <v>3</v>
      </c>
      <c r="Q104" s="175" t="s">
        <v>3</v>
      </c>
      <c r="R104" s="316"/>
      <c r="S104" s="197" t="s">
        <v>3</v>
      </c>
      <c r="T104" s="99" t="s">
        <v>3</v>
      </c>
      <c r="U104" s="175" t="s">
        <v>3</v>
      </c>
    </row>
    <row r="105" spans="1:21" x14ac:dyDescent="0.15">
      <c r="A105" s="31">
        <v>105</v>
      </c>
      <c r="B105" s="31" t="s">
        <v>0</v>
      </c>
      <c r="C105" s="10" t="s">
        <v>0</v>
      </c>
      <c r="D105" s="117" t="s">
        <v>169</v>
      </c>
      <c r="E105" s="54" t="s">
        <v>0</v>
      </c>
      <c r="F105" s="62" t="s">
        <v>156</v>
      </c>
      <c r="G105" s="63" t="s">
        <v>184</v>
      </c>
      <c r="H105" s="64" t="s">
        <v>173</v>
      </c>
      <c r="I105" s="12" t="s">
        <v>0</v>
      </c>
      <c r="J105" s="150" t="s">
        <v>0</v>
      </c>
      <c r="K105" s="247" t="s">
        <v>254</v>
      </c>
      <c r="L105" s="198">
        <v>22</v>
      </c>
      <c r="M105" s="100">
        <v>22</v>
      </c>
      <c r="N105" s="199">
        <v>0</v>
      </c>
      <c r="O105" s="198">
        <v>26</v>
      </c>
      <c r="P105" s="100">
        <v>38</v>
      </c>
      <c r="Q105" s="199">
        <v>12</v>
      </c>
      <c r="R105" s="316"/>
      <c r="S105" s="198">
        <v>-6</v>
      </c>
      <c r="T105" s="100">
        <v>-6</v>
      </c>
      <c r="U105" s="199">
        <v>0</v>
      </c>
    </row>
    <row r="106" spans="1:21" x14ac:dyDescent="0.15">
      <c r="A106" s="31">
        <v>106</v>
      </c>
      <c r="B106" s="31" t="s">
        <v>0</v>
      </c>
      <c r="C106" s="10" t="s">
        <v>0</v>
      </c>
      <c r="D106" s="117" t="s">
        <v>169</v>
      </c>
      <c r="E106" s="54" t="s">
        <v>0</v>
      </c>
      <c r="F106" s="62" t="s">
        <v>156</v>
      </c>
      <c r="G106" s="63" t="s">
        <v>184</v>
      </c>
      <c r="H106" s="64" t="s">
        <v>173</v>
      </c>
      <c r="I106" s="12" t="s">
        <v>0</v>
      </c>
      <c r="J106" s="150" t="s">
        <v>0</v>
      </c>
      <c r="K106" s="244" t="s">
        <v>255</v>
      </c>
      <c r="L106" s="200" t="s">
        <v>3</v>
      </c>
      <c r="M106" s="101" t="s">
        <v>3</v>
      </c>
      <c r="N106" s="201" t="s">
        <v>3</v>
      </c>
      <c r="O106" s="200" t="s">
        <v>3</v>
      </c>
      <c r="P106" s="101" t="s">
        <v>3</v>
      </c>
      <c r="Q106" s="201" t="s">
        <v>3</v>
      </c>
      <c r="R106" s="316"/>
      <c r="S106" s="200" t="s">
        <v>3</v>
      </c>
      <c r="T106" s="101" t="s">
        <v>3</v>
      </c>
      <c r="U106" s="201" t="s">
        <v>3</v>
      </c>
    </row>
    <row r="107" spans="1:21" x14ac:dyDescent="0.15">
      <c r="A107" s="31">
        <v>107</v>
      </c>
      <c r="B107" s="31" t="s">
        <v>0</v>
      </c>
      <c r="C107" s="10" t="s">
        <v>0</v>
      </c>
      <c r="D107" s="117" t="s">
        <v>169</v>
      </c>
      <c r="E107" s="54" t="s">
        <v>0</v>
      </c>
      <c r="F107" s="62" t="s">
        <v>156</v>
      </c>
      <c r="G107" s="63" t="s">
        <v>184</v>
      </c>
      <c r="H107" s="64" t="s">
        <v>173</v>
      </c>
      <c r="I107" s="12" t="s">
        <v>0</v>
      </c>
      <c r="J107" s="150" t="s">
        <v>0</v>
      </c>
      <c r="K107" s="244" t="s">
        <v>210</v>
      </c>
      <c r="L107" s="200" t="s">
        <v>3</v>
      </c>
      <c r="M107" s="101" t="s">
        <v>3</v>
      </c>
      <c r="N107" s="201" t="s">
        <v>3</v>
      </c>
      <c r="O107" s="200" t="s">
        <v>3</v>
      </c>
      <c r="P107" s="101" t="s">
        <v>3</v>
      </c>
      <c r="Q107" s="201" t="s">
        <v>3</v>
      </c>
      <c r="R107" s="316"/>
      <c r="S107" s="200" t="s">
        <v>3</v>
      </c>
      <c r="T107" s="101" t="s">
        <v>3</v>
      </c>
      <c r="U107" s="201" t="s">
        <v>3</v>
      </c>
    </row>
    <row r="108" spans="1:21" x14ac:dyDescent="0.15">
      <c r="A108" s="31">
        <v>108</v>
      </c>
      <c r="B108" s="31" t="s">
        <v>0</v>
      </c>
      <c r="C108" s="10" t="s">
        <v>0</v>
      </c>
      <c r="D108" s="117" t="s">
        <v>169</v>
      </c>
      <c r="E108" s="54" t="s">
        <v>0</v>
      </c>
      <c r="F108" s="62" t="s">
        <v>156</v>
      </c>
      <c r="G108" s="63" t="s">
        <v>184</v>
      </c>
      <c r="H108" s="64" t="s">
        <v>173</v>
      </c>
      <c r="I108" s="12" t="s">
        <v>0</v>
      </c>
      <c r="J108" s="150" t="s">
        <v>0</v>
      </c>
      <c r="K108" s="244" t="s">
        <v>211</v>
      </c>
      <c r="L108" s="200" t="s">
        <v>3</v>
      </c>
      <c r="M108" s="101" t="s">
        <v>3</v>
      </c>
      <c r="N108" s="201" t="s">
        <v>3</v>
      </c>
      <c r="O108" s="200" t="s">
        <v>3</v>
      </c>
      <c r="P108" s="101" t="s">
        <v>3</v>
      </c>
      <c r="Q108" s="201" t="s">
        <v>3</v>
      </c>
      <c r="R108" s="316"/>
      <c r="S108" s="200" t="s">
        <v>3</v>
      </c>
      <c r="T108" s="101" t="s">
        <v>3</v>
      </c>
      <c r="U108" s="201" t="s">
        <v>3</v>
      </c>
    </row>
    <row r="109" spans="1:21" x14ac:dyDescent="0.15">
      <c r="A109" s="31">
        <v>109</v>
      </c>
      <c r="B109" s="31" t="s">
        <v>0</v>
      </c>
      <c r="C109" s="10" t="s">
        <v>0</v>
      </c>
      <c r="D109" s="117" t="s">
        <v>169</v>
      </c>
      <c r="E109" s="54" t="s">
        <v>0</v>
      </c>
      <c r="F109" s="62" t="s">
        <v>156</v>
      </c>
      <c r="G109" s="63" t="s">
        <v>184</v>
      </c>
      <c r="H109" s="64" t="s">
        <v>173</v>
      </c>
      <c r="I109" s="12" t="s">
        <v>0</v>
      </c>
      <c r="J109" s="150" t="s">
        <v>0</v>
      </c>
      <c r="K109" s="244" t="s">
        <v>256</v>
      </c>
      <c r="L109" s="200" t="s">
        <v>3</v>
      </c>
      <c r="M109" s="101" t="s">
        <v>3</v>
      </c>
      <c r="N109" s="201" t="s">
        <v>3</v>
      </c>
      <c r="O109" s="200" t="s">
        <v>3</v>
      </c>
      <c r="P109" s="101" t="s">
        <v>3</v>
      </c>
      <c r="Q109" s="201" t="s">
        <v>3</v>
      </c>
      <c r="R109" s="316"/>
      <c r="S109" s="200" t="s">
        <v>3</v>
      </c>
      <c r="T109" s="101" t="s">
        <v>3</v>
      </c>
      <c r="U109" s="201" t="s">
        <v>3</v>
      </c>
    </row>
    <row r="110" spans="1:21" x14ac:dyDescent="0.15">
      <c r="A110" s="31">
        <v>110</v>
      </c>
      <c r="B110" s="31" t="s">
        <v>0</v>
      </c>
      <c r="C110" s="10" t="s">
        <v>0</v>
      </c>
      <c r="D110" s="117" t="s">
        <v>169</v>
      </c>
      <c r="E110" s="54" t="s">
        <v>0</v>
      </c>
      <c r="F110" s="62" t="s">
        <v>156</v>
      </c>
      <c r="G110" s="63" t="s">
        <v>184</v>
      </c>
      <c r="H110" s="64" t="s">
        <v>173</v>
      </c>
      <c r="I110" s="12" t="s">
        <v>0</v>
      </c>
      <c r="J110" s="150" t="s">
        <v>0</v>
      </c>
      <c r="K110" s="244" t="s">
        <v>257</v>
      </c>
      <c r="L110" s="200" t="s">
        <v>3</v>
      </c>
      <c r="M110" s="101" t="s">
        <v>3</v>
      </c>
      <c r="N110" s="201" t="s">
        <v>3</v>
      </c>
      <c r="O110" s="200" t="s">
        <v>3</v>
      </c>
      <c r="P110" s="101" t="s">
        <v>3</v>
      </c>
      <c r="Q110" s="201" t="s">
        <v>3</v>
      </c>
      <c r="R110" s="316"/>
      <c r="S110" s="200" t="s">
        <v>3</v>
      </c>
      <c r="T110" s="101" t="s">
        <v>3</v>
      </c>
      <c r="U110" s="201" t="s">
        <v>3</v>
      </c>
    </row>
    <row r="111" spans="1:21" x14ac:dyDescent="0.15">
      <c r="A111" s="31">
        <v>111</v>
      </c>
      <c r="B111" s="31" t="s">
        <v>0</v>
      </c>
      <c r="C111" s="10" t="s">
        <v>0</v>
      </c>
      <c r="D111" s="117" t="s">
        <v>169</v>
      </c>
      <c r="E111" s="54" t="s">
        <v>0</v>
      </c>
      <c r="F111" s="62" t="s">
        <v>156</v>
      </c>
      <c r="G111" s="63" t="s">
        <v>184</v>
      </c>
      <c r="H111" s="64" t="s">
        <v>173</v>
      </c>
      <c r="I111" s="12" t="s">
        <v>0</v>
      </c>
      <c r="J111" s="150" t="s">
        <v>0</v>
      </c>
      <c r="K111" s="233" t="s">
        <v>258</v>
      </c>
      <c r="L111" s="202">
        <v>214</v>
      </c>
      <c r="M111" s="102">
        <v>214</v>
      </c>
      <c r="N111" s="203">
        <v>0</v>
      </c>
      <c r="O111" s="202">
        <v>115</v>
      </c>
      <c r="P111" s="102">
        <v>119</v>
      </c>
      <c r="Q111" s="203">
        <v>4</v>
      </c>
      <c r="R111" s="316"/>
      <c r="S111" s="202">
        <v>98</v>
      </c>
      <c r="T111" s="102">
        <v>97</v>
      </c>
      <c r="U111" s="203">
        <v>-1</v>
      </c>
    </row>
    <row r="112" spans="1:21" x14ac:dyDescent="0.15">
      <c r="A112" s="31">
        <v>112</v>
      </c>
      <c r="B112" s="31" t="s">
        <v>0</v>
      </c>
      <c r="C112" s="10" t="s">
        <v>0</v>
      </c>
      <c r="D112" s="117" t="s">
        <v>169</v>
      </c>
      <c r="E112" s="54" t="s">
        <v>0</v>
      </c>
      <c r="F112" s="62" t="s">
        <v>156</v>
      </c>
      <c r="G112" s="63" t="s">
        <v>184</v>
      </c>
      <c r="H112" s="64" t="s">
        <v>173</v>
      </c>
      <c r="I112" s="12" t="s">
        <v>0</v>
      </c>
      <c r="J112" s="150" t="s">
        <v>0</v>
      </c>
      <c r="K112" s="234" t="s">
        <v>216</v>
      </c>
      <c r="L112" s="194">
        <v>214</v>
      </c>
      <c r="M112" s="97">
        <v>214</v>
      </c>
      <c r="N112" s="175">
        <v>0</v>
      </c>
      <c r="O112" s="194">
        <v>115</v>
      </c>
      <c r="P112" s="97">
        <v>119</v>
      </c>
      <c r="Q112" s="175">
        <v>4</v>
      </c>
      <c r="R112" s="316"/>
      <c r="S112" s="194">
        <v>98</v>
      </c>
      <c r="T112" s="97">
        <v>97</v>
      </c>
      <c r="U112" s="175">
        <v>-1</v>
      </c>
    </row>
    <row r="113" spans="1:21" x14ac:dyDescent="0.15">
      <c r="A113" s="31">
        <v>113</v>
      </c>
      <c r="B113" s="31" t="s">
        <v>0</v>
      </c>
      <c r="C113" s="10" t="s">
        <v>0</v>
      </c>
      <c r="D113" s="117" t="s">
        <v>169</v>
      </c>
      <c r="E113" s="54" t="s">
        <v>0</v>
      </c>
      <c r="F113" s="62" t="s">
        <v>156</v>
      </c>
      <c r="G113" s="63" t="s">
        <v>184</v>
      </c>
      <c r="H113" s="64" t="s">
        <v>173</v>
      </c>
      <c r="I113" s="12" t="s">
        <v>0</v>
      </c>
      <c r="J113" s="150" t="s">
        <v>0</v>
      </c>
      <c r="K113" s="234" t="s">
        <v>217</v>
      </c>
      <c r="L113" s="194" t="s">
        <v>3</v>
      </c>
      <c r="M113" s="97" t="s">
        <v>3</v>
      </c>
      <c r="N113" s="175" t="s">
        <v>3</v>
      </c>
      <c r="O113" s="194" t="s">
        <v>3</v>
      </c>
      <c r="P113" s="97" t="s">
        <v>3</v>
      </c>
      <c r="Q113" s="175" t="s">
        <v>3</v>
      </c>
      <c r="R113" s="316"/>
      <c r="S113" s="194" t="s">
        <v>3</v>
      </c>
      <c r="T113" s="97" t="s">
        <v>3</v>
      </c>
      <c r="U113" s="175" t="s">
        <v>3</v>
      </c>
    </row>
    <row r="114" spans="1:21" x14ac:dyDescent="0.15">
      <c r="A114" s="31">
        <v>114</v>
      </c>
      <c r="B114" s="31" t="s">
        <v>0</v>
      </c>
      <c r="C114" s="10" t="s">
        <v>0</v>
      </c>
      <c r="D114" s="117" t="s">
        <v>169</v>
      </c>
      <c r="E114" s="54" t="s">
        <v>0</v>
      </c>
      <c r="F114" s="62" t="s">
        <v>156</v>
      </c>
      <c r="G114" s="63" t="s">
        <v>184</v>
      </c>
      <c r="H114" s="64" t="s">
        <v>173</v>
      </c>
      <c r="I114" s="12" t="s">
        <v>0</v>
      </c>
      <c r="J114" s="150" t="s">
        <v>0</v>
      </c>
      <c r="K114" s="247" t="s">
        <v>259</v>
      </c>
      <c r="L114" s="195" t="s">
        <v>3</v>
      </c>
      <c r="M114" s="98" t="s">
        <v>3</v>
      </c>
      <c r="N114" s="196" t="s">
        <v>3</v>
      </c>
      <c r="O114" s="195" t="s">
        <v>3</v>
      </c>
      <c r="P114" s="98" t="s">
        <v>3</v>
      </c>
      <c r="Q114" s="196" t="s">
        <v>3</v>
      </c>
      <c r="R114" s="316"/>
      <c r="S114" s="195" t="s">
        <v>3</v>
      </c>
      <c r="T114" s="98" t="s">
        <v>3</v>
      </c>
      <c r="U114" s="196" t="s">
        <v>3</v>
      </c>
    </row>
    <row r="115" spans="1:21" x14ac:dyDescent="0.15">
      <c r="A115" s="31">
        <v>115</v>
      </c>
      <c r="B115" s="31" t="s">
        <v>0</v>
      </c>
      <c r="C115" s="10" t="s">
        <v>0</v>
      </c>
      <c r="D115" s="117" t="s">
        <v>169</v>
      </c>
      <c r="E115" s="54" t="s">
        <v>0</v>
      </c>
      <c r="F115" s="62" t="s">
        <v>156</v>
      </c>
      <c r="G115" s="63" t="s">
        <v>184</v>
      </c>
      <c r="H115" s="64" t="s">
        <v>171</v>
      </c>
      <c r="I115" s="12" t="s">
        <v>0</v>
      </c>
      <c r="J115" s="150" t="s">
        <v>0</v>
      </c>
      <c r="K115" s="250" t="s">
        <v>260</v>
      </c>
      <c r="L115" s="204">
        <v>4</v>
      </c>
      <c r="M115" s="144">
        <v>4</v>
      </c>
      <c r="N115" s="205">
        <v>0</v>
      </c>
      <c r="O115" s="204">
        <v>4</v>
      </c>
      <c r="P115" s="144">
        <v>4</v>
      </c>
      <c r="Q115" s="205">
        <v>0</v>
      </c>
      <c r="R115" s="316"/>
      <c r="S115" s="204">
        <v>4</v>
      </c>
      <c r="T115" s="144">
        <v>4</v>
      </c>
      <c r="U115" s="205">
        <v>0</v>
      </c>
    </row>
    <row r="116" spans="1:21" x14ac:dyDescent="0.15">
      <c r="A116" s="31">
        <v>116</v>
      </c>
      <c r="B116" s="31" t="s">
        <v>0</v>
      </c>
      <c r="C116" s="10" t="s">
        <v>0</v>
      </c>
      <c r="D116" s="118" t="s">
        <v>169</v>
      </c>
      <c r="E116" s="54" t="s">
        <v>0</v>
      </c>
      <c r="F116" s="66" t="s">
        <v>156</v>
      </c>
      <c r="G116" s="67" t="s">
        <v>184</v>
      </c>
      <c r="H116" s="73" t="s">
        <v>173</v>
      </c>
      <c r="I116" s="12" t="s">
        <v>0</v>
      </c>
      <c r="J116" s="150" t="s">
        <v>0</v>
      </c>
      <c r="K116" s="247" t="s">
        <v>261</v>
      </c>
      <c r="L116" s="206">
        <v>3824</v>
      </c>
      <c r="M116" s="103">
        <v>3716</v>
      </c>
      <c r="N116" s="207">
        <v>-108</v>
      </c>
      <c r="O116" s="206">
        <v>2001</v>
      </c>
      <c r="P116" s="103">
        <v>1930</v>
      </c>
      <c r="Q116" s="207">
        <v>-71</v>
      </c>
      <c r="R116" s="316"/>
      <c r="S116" s="206">
        <v>1732</v>
      </c>
      <c r="T116" s="103">
        <v>1768</v>
      </c>
      <c r="U116" s="207">
        <v>36</v>
      </c>
    </row>
    <row r="117" spans="1:21" ht="13.5" x14ac:dyDescent="0.15">
      <c r="A117" s="31">
        <v>117</v>
      </c>
      <c r="B117" s="31" t="s">
        <v>0</v>
      </c>
      <c r="C117" s="10" t="s">
        <v>0</v>
      </c>
      <c r="D117" s="54" t="s">
        <v>0</v>
      </c>
      <c r="E117" s="255" t="s">
        <v>180</v>
      </c>
      <c r="F117" s="12" t="s">
        <v>0</v>
      </c>
      <c r="G117" s="12" t="s">
        <v>0</v>
      </c>
      <c r="H117" s="12" t="s">
        <v>0</v>
      </c>
      <c r="I117" s="12" t="s">
        <v>0</v>
      </c>
      <c r="J117" s="154" t="s">
        <v>0</v>
      </c>
      <c r="K117" s="94" t="s">
        <v>0</v>
      </c>
      <c r="L117" s="94" t="s">
        <v>0</v>
      </c>
      <c r="M117" s="94" t="s">
        <v>0</v>
      </c>
      <c r="N117" s="94" t="s">
        <v>0</v>
      </c>
      <c r="O117" s="94" t="s">
        <v>0</v>
      </c>
      <c r="P117" s="94" t="s">
        <v>0</v>
      </c>
      <c r="Q117" s="94" t="s">
        <v>0</v>
      </c>
      <c r="S117" s="94" t="s">
        <v>0</v>
      </c>
      <c r="T117" s="94" t="s">
        <v>0</v>
      </c>
      <c r="U117" s="94" t="s">
        <v>0</v>
      </c>
    </row>
    <row r="118" spans="1:21" ht="13.5" x14ac:dyDescent="0.15">
      <c r="A118" s="31">
        <v>118</v>
      </c>
      <c r="B118" s="31" t="s">
        <v>0</v>
      </c>
      <c r="C118" s="10" t="s">
        <v>0</v>
      </c>
      <c r="D118" s="54" t="s">
        <v>0</v>
      </c>
      <c r="E118" s="10" t="s">
        <v>0</v>
      </c>
      <c r="F118" s="38" t="s">
        <v>262</v>
      </c>
      <c r="H118" s="12"/>
      <c r="J118" s="154"/>
      <c r="K118" s="10"/>
      <c r="L118" s="10" t="s">
        <v>0</v>
      </c>
      <c r="M118" s="10" t="s">
        <v>0</v>
      </c>
      <c r="N118" s="10" t="s">
        <v>0</v>
      </c>
      <c r="O118" s="10" t="s">
        <v>0</v>
      </c>
      <c r="P118" s="10" t="s">
        <v>0</v>
      </c>
      <c r="Q118" s="10" t="s">
        <v>0</v>
      </c>
      <c r="S118" s="10" t="s">
        <v>0</v>
      </c>
      <c r="T118" s="10" t="s">
        <v>0</v>
      </c>
      <c r="U118" s="10" t="s">
        <v>0</v>
      </c>
    </row>
    <row r="119" spans="1:21" x14ac:dyDescent="0.15">
      <c r="A119" s="31">
        <v>119</v>
      </c>
      <c r="B119" s="31" t="s">
        <v>0</v>
      </c>
      <c r="C119" s="27" t="s">
        <v>0</v>
      </c>
      <c r="D119" s="54" t="s">
        <v>0</v>
      </c>
      <c r="E119" s="10" t="s">
        <v>0</v>
      </c>
      <c r="F119" s="74" t="s">
        <v>182</v>
      </c>
      <c r="G119" s="56" t="s">
        <v>0</v>
      </c>
      <c r="H119" s="57" t="s">
        <v>0</v>
      </c>
      <c r="I119" s="12" t="s">
        <v>0</v>
      </c>
      <c r="J119" s="154" t="s">
        <v>0</v>
      </c>
      <c r="K119" s="10" t="s">
        <v>0</v>
      </c>
      <c r="L119" s="10" t="s">
        <v>0</v>
      </c>
      <c r="M119" s="10" t="s">
        <v>0</v>
      </c>
      <c r="N119" s="10" t="s">
        <v>0</v>
      </c>
      <c r="O119" s="10" t="s">
        <v>0</v>
      </c>
      <c r="P119" s="10" t="s">
        <v>0</v>
      </c>
      <c r="Q119" s="10" t="s">
        <v>0</v>
      </c>
      <c r="S119" s="10" t="s">
        <v>0</v>
      </c>
      <c r="T119" s="10" t="s">
        <v>0</v>
      </c>
      <c r="U119" s="10" t="s">
        <v>0</v>
      </c>
    </row>
    <row r="120" spans="1:21" x14ac:dyDescent="0.15">
      <c r="A120" s="31">
        <v>120</v>
      </c>
      <c r="B120" s="31" t="s">
        <v>0</v>
      </c>
      <c r="C120" s="10" t="s">
        <v>0</v>
      </c>
      <c r="D120" s="9" t="s">
        <v>0</v>
      </c>
      <c r="E120" s="9" t="s">
        <v>0</v>
      </c>
      <c r="F120" s="10" t="s">
        <v>0</v>
      </c>
      <c r="G120" s="58" t="s">
        <v>0</v>
      </c>
      <c r="H120" s="9" t="s">
        <v>0</v>
      </c>
      <c r="I120" s="12" t="s">
        <v>0</v>
      </c>
      <c r="J120" s="151" t="s">
        <v>263</v>
      </c>
      <c r="K120" s="10"/>
      <c r="L120" s="10" t="s">
        <v>0</v>
      </c>
      <c r="M120" s="10" t="s">
        <v>0</v>
      </c>
      <c r="N120" s="10" t="s">
        <v>0</v>
      </c>
      <c r="O120" s="10" t="s">
        <v>0</v>
      </c>
      <c r="P120" s="10" t="s">
        <v>0</v>
      </c>
      <c r="Q120" s="10" t="s">
        <v>0</v>
      </c>
      <c r="S120" s="10" t="s">
        <v>0</v>
      </c>
      <c r="T120" s="10" t="s">
        <v>0</v>
      </c>
      <c r="U120" s="10" t="s">
        <v>0</v>
      </c>
    </row>
    <row r="121" spans="1:21" x14ac:dyDescent="0.15">
      <c r="A121" s="31">
        <v>121</v>
      </c>
      <c r="B121" s="31" t="s">
        <v>0</v>
      </c>
      <c r="C121" s="10" t="s">
        <v>0</v>
      </c>
      <c r="D121" s="60" t="s">
        <v>169</v>
      </c>
      <c r="E121" s="10" t="s">
        <v>0</v>
      </c>
      <c r="F121" s="68" t="s">
        <v>156</v>
      </c>
      <c r="G121" s="60" t="s">
        <v>184</v>
      </c>
      <c r="H121" s="60" t="s">
        <v>173</v>
      </c>
      <c r="I121" s="12" t="s">
        <v>0</v>
      </c>
      <c r="J121" s="150" t="s">
        <v>0</v>
      </c>
      <c r="K121" s="251" t="s">
        <v>264</v>
      </c>
      <c r="L121" s="187">
        <v>226618</v>
      </c>
      <c r="M121" s="91">
        <v>242596</v>
      </c>
      <c r="N121" s="193">
        <v>15978</v>
      </c>
      <c r="O121" s="187">
        <v>114939</v>
      </c>
      <c r="P121" s="91">
        <v>124509</v>
      </c>
      <c r="Q121" s="193">
        <v>9570</v>
      </c>
      <c r="R121" s="316"/>
      <c r="S121" s="187">
        <v>83278</v>
      </c>
      <c r="T121" s="91">
        <v>92464</v>
      </c>
      <c r="U121" s="193">
        <v>9186</v>
      </c>
    </row>
    <row r="122" spans="1:21" x14ac:dyDescent="0.15">
      <c r="A122" s="31">
        <v>122</v>
      </c>
      <c r="B122" s="31" t="s">
        <v>0</v>
      </c>
      <c r="C122" s="10" t="s">
        <v>0</v>
      </c>
      <c r="D122" s="63" t="s">
        <v>169</v>
      </c>
      <c r="E122" s="10" t="s">
        <v>0</v>
      </c>
      <c r="F122" s="65" t="s">
        <v>156</v>
      </c>
      <c r="G122" s="63" t="s">
        <v>184</v>
      </c>
      <c r="H122" s="63" t="s">
        <v>173</v>
      </c>
      <c r="I122" s="12" t="s">
        <v>0</v>
      </c>
      <c r="J122" s="150" t="s">
        <v>0</v>
      </c>
      <c r="K122" s="241" t="s">
        <v>265</v>
      </c>
      <c r="L122" s="174">
        <v>117882</v>
      </c>
      <c r="M122" s="89">
        <v>147260</v>
      </c>
      <c r="N122" s="175">
        <v>29378</v>
      </c>
      <c r="O122" s="174">
        <v>65352</v>
      </c>
      <c r="P122" s="89">
        <v>72126</v>
      </c>
      <c r="Q122" s="175">
        <v>6774</v>
      </c>
      <c r="R122" s="316"/>
      <c r="S122" s="174">
        <v>43055</v>
      </c>
      <c r="T122" s="89">
        <v>46409</v>
      </c>
      <c r="U122" s="175">
        <v>3354</v>
      </c>
    </row>
    <row r="123" spans="1:21" x14ac:dyDescent="0.15">
      <c r="A123" s="31">
        <v>123</v>
      </c>
      <c r="B123" s="31" t="s">
        <v>0</v>
      </c>
      <c r="C123" s="10" t="s">
        <v>0</v>
      </c>
      <c r="D123" s="63" t="s">
        <v>169</v>
      </c>
      <c r="E123" s="10" t="s">
        <v>0</v>
      </c>
      <c r="F123" s="65" t="s">
        <v>156</v>
      </c>
      <c r="G123" s="63" t="s">
        <v>184</v>
      </c>
      <c r="H123" s="63" t="s">
        <v>173</v>
      </c>
      <c r="I123" s="12" t="s">
        <v>0</v>
      </c>
      <c r="J123" s="150" t="s">
        <v>0</v>
      </c>
      <c r="K123" s="241" t="s">
        <v>266</v>
      </c>
      <c r="L123" s="174">
        <v>35021</v>
      </c>
      <c r="M123" s="89">
        <v>29553</v>
      </c>
      <c r="N123" s="175">
        <v>-5468</v>
      </c>
      <c r="O123" s="174">
        <v>14900</v>
      </c>
      <c r="P123" s="89">
        <v>14586</v>
      </c>
      <c r="Q123" s="175">
        <v>-314</v>
      </c>
      <c r="R123" s="316"/>
      <c r="S123" s="174">
        <v>10473</v>
      </c>
      <c r="T123" s="89">
        <v>14338</v>
      </c>
      <c r="U123" s="175">
        <v>3865</v>
      </c>
    </row>
    <row r="124" spans="1:21" x14ac:dyDescent="0.15">
      <c r="A124" s="31">
        <v>124</v>
      </c>
      <c r="B124" s="31" t="s">
        <v>0</v>
      </c>
      <c r="C124" s="10" t="s">
        <v>0</v>
      </c>
      <c r="D124" s="67" t="s">
        <v>169</v>
      </c>
      <c r="E124" s="10" t="s">
        <v>0</v>
      </c>
      <c r="F124" s="76" t="s">
        <v>156</v>
      </c>
      <c r="G124" s="67" t="s">
        <v>184</v>
      </c>
      <c r="H124" s="67" t="s">
        <v>173</v>
      </c>
      <c r="I124" s="12" t="s">
        <v>0</v>
      </c>
      <c r="J124" s="150" t="s">
        <v>0</v>
      </c>
      <c r="K124" s="252" t="s">
        <v>267</v>
      </c>
      <c r="L124" s="176" t="s">
        <v>3</v>
      </c>
      <c r="M124" s="92" t="s">
        <v>3</v>
      </c>
      <c r="N124" s="177" t="s">
        <v>0</v>
      </c>
      <c r="O124" s="176" t="s">
        <v>3</v>
      </c>
      <c r="P124" s="92" t="s">
        <v>3</v>
      </c>
      <c r="Q124" s="177" t="s">
        <v>0</v>
      </c>
      <c r="R124" s="316"/>
      <c r="S124" s="176" t="s">
        <v>3</v>
      </c>
      <c r="T124" s="92" t="s">
        <v>3</v>
      </c>
      <c r="U124" s="177" t="s">
        <v>0</v>
      </c>
    </row>
    <row r="125" spans="1:21" x14ac:dyDescent="0.15">
      <c r="A125" s="31">
        <v>125</v>
      </c>
      <c r="B125" s="31" t="s">
        <v>0</v>
      </c>
      <c r="C125" s="10" t="s">
        <v>0</v>
      </c>
      <c r="D125" s="10" t="s">
        <v>0</v>
      </c>
      <c r="E125" s="10" t="s">
        <v>0</v>
      </c>
      <c r="F125" s="10" t="s">
        <v>0</v>
      </c>
      <c r="G125" s="10" t="s">
        <v>0</v>
      </c>
      <c r="H125" s="10" t="s">
        <v>0</v>
      </c>
      <c r="I125" s="12" t="s">
        <v>0</v>
      </c>
      <c r="J125" s="151" t="s">
        <v>268</v>
      </c>
      <c r="K125" s="122"/>
      <c r="L125" s="122" t="s">
        <v>0</v>
      </c>
      <c r="M125" s="122" t="s">
        <v>0</v>
      </c>
      <c r="N125" s="122" t="s">
        <v>0</v>
      </c>
      <c r="O125" s="122" t="s">
        <v>0</v>
      </c>
      <c r="P125" s="122" t="s">
        <v>0</v>
      </c>
      <c r="Q125" s="122" t="s">
        <v>0</v>
      </c>
      <c r="S125" s="122" t="s">
        <v>0</v>
      </c>
      <c r="T125" s="122" t="s">
        <v>0</v>
      </c>
      <c r="U125" s="122" t="s">
        <v>0</v>
      </c>
    </row>
    <row r="126" spans="1:21" x14ac:dyDescent="0.15">
      <c r="A126" s="31">
        <v>126</v>
      </c>
      <c r="B126" s="31" t="s">
        <v>0</v>
      </c>
      <c r="C126" s="10" t="s">
        <v>0</v>
      </c>
      <c r="D126" s="60" t="s">
        <v>169</v>
      </c>
      <c r="E126" s="10" t="s">
        <v>0</v>
      </c>
      <c r="F126" s="68" t="s">
        <v>156</v>
      </c>
      <c r="G126" s="60" t="s">
        <v>184</v>
      </c>
      <c r="H126" s="60" t="s">
        <v>171</v>
      </c>
      <c r="I126" s="12" t="s">
        <v>0</v>
      </c>
      <c r="J126" s="150" t="s">
        <v>0</v>
      </c>
      <c r="K126" s="250" t="s">
        <v>269</v>
      </c>
      <c r="L126" s="172">
        <v>100</v>
      </c>
      <c r="M126" s="104">
        <v>100</v>
      </c>
      <c r="N126" s="173">
        <v>0</v>
      </c>
      <c r="O126" s="172">
        <v>100</v>
      </c>
      <c r="P126" s="104">
        <v>100</v>
      </c>
      <c r="Q126" s="173">
        <v>0</v>
      </c>
      <c r="R126" s="315"/>
      <c r="S126" s="172">
        <v>100</v>
      </c>
      <c r="T126" s="104">
        <v>100</v>
      </c>
      <c r="U126" s="173">
        <v>0</v>
      </c>
    </row>
    <row r="127" spans="1:21" x14ac:dyDescent="0.15">
      <c r="A127" s="31">
        <v>127</v>
      </c>
      <c r="B127" s="31" t="s">
        <v>0</v>
      </c>
      <c r="C127" s="10" t="s">
        <v>0</v>
      </c>
      <c r="D127" s="63" t="s">
        <v>169</v>
      </c>
      <c r="E127" s="10" t="s">
        <v>0</v>
      </c>
      <c r="F127" s="65" t="s">
        <v>156</v>
      </c>
      <c r="G127" s="63" t="s">
        <v>184</v>
      </c>
      <c r="H127" s="63" t="s">
        <v>171</v>
      </c>
      <c r="I127" s="12" t="s">
        <v>0</v>
      </c>
      <c r="J127" s="150" t="s">
        <v>0</v>
      </c>
      <c r="K127" s="246" t="s">
        <v>270</v>
      </c>
      <c r="L127" s="208">
        <v>52.02</v>
      </c>
      <c r="M127" s="105">
        <v>60.7</v>
      </c>
      <c r="N127" s="209">
        <v>8.68</v>
      </c>
      <c r="O127" s="208">
        <v>56.86</v>
      </c>
      <c r="P127" s="105">
        <v>57.93</v>
      </c>
      <c r="Q127" s="209">
        <v>1.0700000000000003</v>
      </c>
      <c r="R127" s="315"/>
      <c r="S127" s="208">
        <v>51.7</v>
      </c>
      <c r="T127" s="105">
        <v>50.19</v>
      </c>
      <c r="U127" s="209">
        <v>-1.5100000000000051</v>
      </c>
    </row>
    <row r="128" spans="1:21" x14ac:dyDescent="0.15">
      <c r="A128" s="31">
        <v>128</v>
      </c>
      <c r="B128" s="31" t="s">
        <v>0</v>
      </c>
      <c r="C128" s="10" t="s">
        <v>0</v>
      </c>
      <c r="D128" s="63" t="s">
        <v>169</v>
      </c>
      <c r="E128" s="10" t="s">
        <v>0</v>
      </c>
      <c r="F128" s="65" t="s">
        <v>156</v>
      </c>
      <c r="G128" s="63" t="s">
        <v>184</v>
      </c>
      <c r="H128" s="63" t="s">
        <v>171</v>
      </c>
      <c r="I128" s="12" t="s">
        <v>0</v>
      </c>
      <c r="J128" s="150" t="s">
        <v>0</v>
      </c>
      <c r="K128" s="246" t="s">
        <v>271</v>
      </c>
      <c r="L128" s="208">
        <v>15.45</v>
      </c>
      <c r="M128" s="105">
        <v>12.18</v>
      </c>
      <c r="N128" s="209">
        <v>-3.2699999999999996</v>
      </c>
      <c r="O128" s="208">
        <v>12.96</v>
      </c>
      <c r="P128" s="105">
        <v>11.71</v>
      </c>
      <c r="Q128" s="209">
        <v>-1.25</v>
      </c>
      <c r="R128" s="315"/>
      <c r="S128" s="208">
        <v>12.58</v>
      </c>
      <c r="T128" s="105">
        <v>15.51</v>
      </c>
      <c r="U128" s="209">
        <v>2.9299999999999997</v>
      </c>
    </row>
    <row r="129" spans="1:21" x14ac:dyDescent="0.15">
      <c r="A129" s="31">
        <v>129</v>
      </c>
      <c r="B129" s="31" t="s">
        <v>0</v>
      </c>
      <c r="C129" s="10" t="s">
        <v>0</v>
      </c>
      <c r="D129" s="124" t="s">
        <v>169</v>
      </c>
      <c r="E129" s="10" t="s">
        <v>0</v>
      </c>
      <c r="F129" s="125" t="s">
        <v>156</v>
      </c>
      <c r="G129" s="124" t="s">
        <v>184</v>
      </c>
      <c r="H129" s="124" t="s">
        <v>171</v>
      </c>
      <c r="I129" s="12" t="s">
        <v>0</v>
      </c>
      <c r="J129" s="150" t="s">
        <v>0</v>
      </c>
      <c r="K129" s="246" t="s">
        <v>272</v>
      </c>
      <c r="L129" s="208">
        <v>0</v>
      </c>
      <c r="M129" s="105">
        <v>0</v>
      </c>
      <c r="N129" s="209" t="s">
        <v>3</v>
      </c>
      <c r="O129" s="208">
        <v>0</v>
      </c>
      <c r="P129" s="105">
        <v>0</v>
      </c>
      <c r="Q129" s="209" t="s">
        <v>3</v>
      </c>
      <c r="R129" s="315"/>
      <c r="S129" s="208">
        <v>0</v>
      </c>
      <c r="T129" s="105">
        <v>0</v>
      </c>
      <c r="U129" s="209" t="s">
        <v>3</v>
      </c>
    </row>
    <row r="130" spans="1:21" x14ac:dyDescent="0.15">
      <c r="A130" s="31">
        <v>130</v>
      </c>
      <c r="B130" s="31" t="s">
        <v>0</v>
      </c>
      <c r="C130" s="10" t="s">
        <v>0</v>
      </c>
      <c r="D130" s="67" t="s">
        <v>169</v>
      </c>
      <c r="E130" s="10" t="s">
        <v>0</v>
      </c>
      <c r="F130" s="76" t="s">
        <v>156</v>
      </c>
      <c r="G130" s="67" t="s">
        <v>184</v>
      </c>
      <c r="H130" s="67" t="s">
        <v>171</v>
      </c>
      <c r="I130" s="12" t="s">
        <v>0</v>
      </c>
      <c r="J130" s="150" t="s">
        <v>0</v>
      </c>
      <c r="K130" s="147" t="s">
        <v>273</v>
      </c>
      <c r="L130" s="210">
        <v>32.53</v>
      </c>
      <c r="M130" s="148">
        <v>27.120000000000005</v>
      </c>
      <c r="N130" s="211">
        <v>-5.4099999999999966</v>
      </c>
      <c r="O130" s="210">
        <v>30.180000000000007</v>
      </c>
      <c r="P130" s="148">
        <v>30.36</v>
      </c>
      <c r="Q130" s="211">
        <v>0.17999999999999261</v>
      </c>
      <c r="R130" s="315"/>
      <c r="S130" s="210">
        <v>35.72</v>
      </c>
      <c r="T130" s="148">
        <v>34.299999999999997</v>
      </c>
      <c r="U130" s="211">
        <v>-1.4200000000000017</v>
      </c>
    </row>
    <row r="131" spans="1:21" ht="13.5" x14ac:dyDescent="0.15">
      <c r="A131" s="31">
        <v>131</v>
      </c>
      <c r="B131" s="31" t="s">
        <v>0</v>
      </c>
      <c r="C131" s="10" t="s">
        <v>0</v>
      </c>
      <c r="D131" s="54" t="s">
        <v>0</v>
      </c>
      <c r="E131" s="54" t="s">
        <v>0</v>
      </c>
      <c r="F131" s="260" t="s">
        <v>180</v>
      </c>
      <c r="G131" s="261" t="s">
        <v>0</v>
      </c>
      <c r="H131" s="261" t="s">
        <v>0</v>
      </c>
      <c r="I131" s="12" t="s">
        <v>0</v>
      </c>
      <c r="J131" s="154" t="s">
        <v>0</v>
      </c>
      <c r="K131" s="12" t="s">
        <v>0</v>
      </c>
      <c r="L131" s="10" t="s">
        <v>0</v>
      </c>
      <c r="M131" s="10" t="s">
        <v>0</v>
      </c>
      <c r="N131" s="10" t="s">
        <v>0</v>
      </c>
      <c r="O131" s="10" t="s">
        <v>0</v>
      </c>
      <c r="P131" s="10" t="s">
        <v>0</v>
      </c>
      <c r="Q131" s="10" t="s">
        <v>0</v>
      </c>
      <c r="S131" s="10" t="s">
        <v>0</v>
      </c>
      <c r="T131" s="10" t="s">
        <v>0</v>
      </c>
      <c r="U131" s="10" t="s">
        <v>0</v>
      </c>
    </row>
    <row r="132" spans="1:21" ht="13.5" x14ac:dyDescent="0.15">
      <c r="A132" s="31">
        <v>132</v>
      </c>
      <c r="B132" s="31" t="s">
        <v>0</v>
      </c>
      <c r="C132" s="10" t="s">
        <v>0</v>
      </c>
      <c r="D132" s="54" t="s">
        <v>0</v>
      </c>
      <c r="E132" s="54" t="s">
        <v>0</v>
      </c>
      <c r="F132" s="258" t="s">
        <v>274</v>
      </c>
      <c r="G132" s="259" t="s">
        <v>0</v>
      </c>
      <c r="H132" s="259" t="s">
        <v>0</v>
      </c>
      <c r="J132" s="154"/>
      <c r="L132" s="10" t="s">
        <v>0</v>
      </c>
      <c r="M132" s="10" t="s">
        <v>0</v>
      </c>
      <c r="N132" s="10" t="s">
        <v>0</v>
      </c>
      <c r="O132" s="10" t="s">
        <v>0</v>
      </c>
      <c r="P132" s="10" t="s">
        <v>0</v>
      </c>
      <c r="Q132" s="10" t="s">
        <v>0</v>
      </c>
      <c r="S132" s="10" t="s">
        <v>0</v>
      </c>
      <c r="T132" s="10" t="s">
        <v>0</v>
      </c>
      <c r="U132" s="10" t="s">
        <v>0</v>
      </c>
    </row>
    <row r="133" spans="1:21" x14ac:dyDescent="0.15">
      <c r="A133" s="31">
        <v>133</v>
      </c>
      <c r="B133" s="31" t="s">
        <v>0</v>
      </c>
      <c r="C133" s="10" t="s">
        <v>0</v>
      </c>
      <c r="D133" s="54" t="s">
        <v>0</v>
      </c>
      <c r="E133" s="54" t="s">
        <v>0</v>
      </c>
      <c r="F133" s="74" t="s">
        <v>182</v>
      </c>
      <c r="G133" s="75" t="s">
        <v>0</v>
      </c>
      <c r="H133" s="57" t="s">
        <v>0</v>
      </c>
      <c r="I133" s="12" t="s">
        <v>0</v>
      </c>
      <c r="J133" s="154" t="s">
        <v>0</v>
      </c>
      <c r="K133" s="12" t="s">
        <v>0</v>
      </c>
      <c r="L133" s="10" t="s">
        <v>0</v>
      </c>
      <c r="M133" s="10" t="s">
        <v>0</v>
      </c>
      <c r="N133" s="10" t="s">
        <v>0</v>
      </c>
      <c r="O133" s="10" t="s">
        <v>0</v>
      </c>
      <c r="P133" s="10" t="s">
        <v>0</v>
      </c>
      <c r="Q133" s="10" t="s">
        <v>0</v>
      </c>
      <c r="S133" s="10" t="s">
        <v>0</v>
      </c>
      <c r="T133" s="10" t="s">
        <v>0</v>
      </c>
      <c r="U133" s="10" t="s">
        <v>0</v>
      </c>
    </row>
    <row r="134" spans="1:21" x14ac:dyDescent="0.15">
      <c r="A134" s="31">
        <v>134</v>
      </c>
      <c r="B134" s="31" t="s">
        <v>0</v>
      </c>
      <c r="C134" s="10" t="s">
        <v>0</v>
      </c>
      <c r="D134" s="115" t="s">
        <v>0</v>
      </c>
      <c r="E134" s="54" t="s">
        <v>0</v>
      </c>
      <c r="F134" s="9" t="s">
        <v>0</v>
      </c>
      <c r="G134" s="58" t="s">
        <v>0</v>
      </c>
      <c r="H134" s="9" t="s">
        <v>0</v>
      </c>
      <c r="I134" s="12" t="s">
        <v>0</v>
      </c>
      <c r="J134" s="151" t="s">
        <v>275</v>
      </c>
      <c r="K134" s="10"/>
      <c r="L134" s="95" t="s">
        <v>0</v>
      </c>
      <c r="M134" s="95" t="s">
        <v>0</v>
      </c>
      <c r="N134" s="95" t="s">
        <v>0</v>
      </c>
      <c r="O134" s="95" t="s">
        <v>0</v>
      </c>
      <c r="P134" s="95" t="s">
        <v>0</v>
      </c>
      <c r="Q134" s="95" t="s">
        <v>0</v>
      </c>
      <c r="S134" s="95" t="s">
        <v>0</v>
      </c>
      <c r="T134" s="95" t="s">
        <v>0</v>
      </c>
      <c r="U134" s="95" t="s">
        <v>0</v>
      </c>
    </row>
    <row r="135" spans="1:21" x14ac:dyDescent="0.15">
      <c r="A135" s="31">
        <v>135</v>
      </c>
      <c r="B135" s="31" t="s">
        <v>0</v>
      </c>
      <c r="C135" s="10" t="s">
        <v>0</v>
      </c>
      <c r="D135" s="116" t="s">
        <v>169</v>
      </c>
      <c r="E135" s="54" t="s">
        <v>0</v>
      </c>
      <c r="F135" s="68" t="s">
        <v>156</v>
      </c>
      <c r="G135" s="60" t="s">
        <v>184</v>
      </c>
      <c r="H135" s="60" t="s">
        <v>173</v>
      </c>
      <c r="I135" s="12" t="s">
        <v>0</v>
      </c>
      <c r="J135" s="150" t="s">
        <v>0</v>
      </c>
      <c r="K135" s="233" t="s">
        <v>276</v>
      </c>
      <c r="L135" s="187">
        <v>6</v>
      </c>
      <c r="M135" s="91">
        <v>6</v>
      </c>
      <c r="N135" s="193">
        <v>0</v>
      </c>
      <c r="O135" s="187">
        <v>0</v>
      </c>
      <c r="P135" s="91">
        <v>0</v>
      </c>
      <c r="Q135" s="193" t="s">
        <v>3</v>
      </c>
      <c r="R135" s="316"/>
      <c r="S135" s="187">
        <v>77</v>
      </c>
      <c r="T135" s="91" t="s">
        <v>3</v>
      </c>
      <c r="U135" s="193" t="s">
        <v>3</v>
      </c>
    </row>
    <row r="136" spans="1:21" x14ac:dyDescent="0.15">
      <c r="A136" s="31">
        <v>136</v>
      </c>
      <c r="B136" s="31" t="s">
        <v>0</v>
      </c>
      <c r="C136" s="10" t="s">
        <v>0</v>
      </c>
      <c r="D136" s="117" t="s">
        <v>169</v>
      </c>
      <c r="E136" s="54" t="s">
        <v>0</v>
      </c>
      <c r="F136" s="65" t="s">
        <v>156</v>
      </c>
      <c r="G136" s="63" t="s">
        <v>184</v>
      </c>
      <c r="H136" s="63" t="s">
        <v>173</v>
      </c>
      <c r="I136" s="12" t="s">
        <v>0</v>
      </c>
      <c r="J136" s="150" t="s">
        <v>0</v>
      </c>
      <c r="K136" s="234" t="s">
        <v>277</v>
      </c>
      <c r="L136" s="174" t="s">
        <v>3</v>
      </c>
      <c r="M136" s="89" t="s">
        <v>3</v>
      </c>
      <c r="N136" s="175" t="s">
        <v>3</v>
      </c>
      <c r="O136" s="174" t="s">
        <v>3</v>
      </c>
      <c r="P136" s="89" t="s">
        <v>3</v>
      </c>
      <c r="Q136" s="175" t="s">
        <v>3</v>
      </c>
      <c r="R136" s="316"/>
      <c r="S136" s="174">
        <v>16</v>
      </c>
      <c r="T136" s="89">
        <v>12</v>
      </c>
      <c r="U136" s="175">
        <v>-4</v>
      </c>
    </row>
    <row r="137" spans="1:21" x14ac:dyDescent="0.15">
      <c r="A137" s="31">
        <v>137</v>
      </c>
      <c r="B137" s="31" t="s">
        <v>0</v>
      </c>
      <c r="C137" s="10" t="s">
        <v>0</v>
      </c>
      <c r="D137" s="117" t="s">
        <v>169</v>
      </c>
      <c r="E137" s="54" t="s">
        <v>0</v>
      </c>
      <c r="F137" s="65" t="s">
        <v>156</v>
      </c>
      <c r="G137" s="63" t="s">
        <v>184</v>
      </c>
      <c r="H137" s="63" t="s">
        <v>173</v>
      </c>
      <c r="I137" s="12" t="s">
        <v>0</v>
      </c>
      <c r="J137" s="150" t="s">
        <v>0</v>
      </c>
      <c r="K137" s="234" t="s">
        <v>278</v>
      </c>
      <c r="L137" s="174" t="s">
        <v>3</v>
      </c>
      <c r="M137" s="89" t="s">
        <v>3</v>
      </c>
      <c r="N137" s="175" t="s">
        <v>3</v>
      </c>
      <c r="O137" s="174" t="s">
        <v>3</v>
      </c>
      <c r="P137" s="89" t="s">
        <v>3</v>
      </c>
      <c r="Q137" s="175" t="s">
        <v>3</v>
      </c>
      <c r="R137" s="316"/>
      <c r="S137" s="174" t="s">
        <v>3</v>
      </c>
      <c r="T137" s="89" t="s">
        <v>3</v>
      </c>
      <c r="U137" s="175" t="s">
        <v>3</v>
      </c>
    </row>
    <row r="138" spans="1:21" x14ac:dyDescent="0.15">
      <c r="A138" s="31">
        <v>138</v>
      </c>
      <c r="B138" s="31" t="s">
        <v>0</v>
      </c>
      <c r="C138" s="10" t="s">
        <v>0</v>
      </c>
      <c r="D138" s="117" t="s">
        <v>169</v>
      </c>
      <c r="E138" s="54" t="s">
        <v>0</v>
      </c>
      <c r="F138" s="65" t="s">
        <v>156</v>
      </c>
      <c r="G138" s="63" t="s">
        <v>184</v>
      </c>
      <c r="H138" s="63" t="s">
        <v>173</v>
      </c>
      <c r="I138" s="12" t="s">
        <v>0</v>
      </c>
      <c r="J138" s="150" t="s">
        <v>0</v>
      </c>
      <c r="K138" s="234" t="s">
        <v>279</v>
      </c>
      <c r="L138" s="174" t="s">
        <v>3</v>
      </c>
      <c r="M138" s="89" t="s">
        <v>3</v>
      </c>
      <c r="N138" s="175" t="s">
        <v>3</v>
      </c>
      <c r="O138" s="174" t="s">
        <v>3</v>
      </c>
      <c r="P138" s="89" t="s">
        <v>3</v>
      </c>
      <c r="Q138" s="175" t="s">
        <v>3</v>
      </c>
      <c r="R138" s="316"/>
      <c r="S138" s="174" t="s">
        <v>3</v>
      </c>
      <c r="T138" s="89" t="s">
        <v>3</v>
      </c>
      <c r="U138" s="175" t="s">
        <v>3</v>
      </c>
    </row>
    <row r="139" spans="1:21" x14ac:dyDescent="0.15">
      <c r="A139" s="31">
        <v>139</v>
      </c>
      <c r="B139" s="31" t="s">
        <v>0</v>
      </c>
      <c r="C139" s="10" t="s">
        <v>0</v>
      </c>
      <c r="D139" s="117" t="s">
        <v>169</v>
      </c>
      <c r="E139" s="54" t="s">
        <v>0</v>
      </c>
      <c r="F139" s="65" t="s">
        <v>156</v>
      </c>
      <c r="G139" s="63" t="s">
        <v>184</v>
      </c>
      <c r="H139" s="63" t="s">
        <v>173</v>
      </c>
      <c r="I139" s="12" t="s">
        <v>0</v>
      </c>
      <c r="J139" s="150" t="s">
        <v>0</v>
      </c>
      <c r="K139" s="234" t="s">
        <v>280</v>
      </c>
      <c r="L139" s="174">
        <v>21</v>
      </c>
      <c r="M139" s="89">
        <v>19</v>
      </c>
      <c r="N139" s="175">
        <v>-2</v>
      </c>
      <c r="O139" s="174">
        <v>42</v>
      </c>
      <c r="P139" s="89">
        <v>42</v>
      </c>
      <c r="Q139" s="175">
        <v>0</v>
      </c>
      <c r="R139" s="316"/>
      <c r="S139" s="174">
        <v>26</v>
      </c>
      <c r="T139" s="89">
        <v>13</v>
      </c>
      <c r="U139" s="175">
        <v>-13</v>
      </c>
    </row>
    <row r="140" spans="1:21" x14ac:dyDescent="0.15">
      <c r="A140" s="31">
        <v>140</v>
      </c>
      <c r="B140" s="31" t="s">
        <v>0</v>
      </c>
      <c r="C140" s="10" t="s">
        <v>0</v>
      </c>
      <c r="D140" s="117" t="s">
        <v>169</v>
      </c>
      <c r="E140" s="54" t="s">
        <v>0</v>
      </c>
      <c r="F140" s="65" t="s">
        <v>156</v>
      </c>
      <c r="G140" s="63" t="s">
        <v>184</v>
      </c>
      <c r="H140" s="63" t="s">
        <v>173</v>
      </c>
      <c r="I140" s="12" t="s">
        <v>0</v>
      </c>
      <c r="J140" s="150" t="s">
        <v>0</v>
      </c>
      <c r="K140" s="234" t="s">
        <v>281</v>
      </c>
      <c r="L140" s="174" t="s">
        <v>3</v>
      </c>
      <c r="M140" s="89" t="s">
        <v>3</v>
      </c>
      <c r="N140" s="175" t="s">
        <v>3</v>
      </c>
      <c r="O140" s="174" t="s">
        <v>3</v>
      </c>
      <c r="P140" s="89" t="s">
        <v>3</v>
      </c>
      <c r="Q140" s="175" t="s">
        <v>3</v>
      </c>
      <c r="R140" s="316"/>
      <c r="S140" s="174" t="s">
        <v>3</v>
      </c>
      <c r="T140" s="89" t="s">
        <v>3</v>
      </c>
      <c r="U140" s="175" t="s">
        <v>3</v>
      </c>
    </row>
    <row r="141" spans="1:21" x14ac:dyDescent="0.15">
      <c r="A141" s="31">
        <v>141</v>
      </c>
      <c r="B141" s="31" t="s">
        <v>0</v>
      </c>
      <c r="C141" s="10" t="s">
        <v>0</v>
      </c>
      <c r="D141" s="117" t="s">
        <v>169</v>
      </c>
      <c r="E141" s="54" t="s">
        <v>0</v>
      </c>
      <c r="F141" s="65" t="s">
        <v>156</v>
      </c>
      <c r="G141" s="63" t="s">
        <v>184</v>
      </c>
      <c r="H141" s="63" t="s">
        <v>173</v>
      </c>
      <c r="I141" s="12" t="s">
        <v>0</v>
      </c>
      <c r="J141" s="150" t="s">
        <v>0</v>
      </c>
      <c r="K141" s="234" t="s">
        <v>282</v>
      </c>
      <c r="L141" s="174" t="s">
        <v>3</v>
      </c>
      <c r="M141" s="89" t="s">
        <v>3</v>
      </c>
      <c r="N141" s="175" t="s">
        <v>3</v>
      </c>
      <c r="O141" s="174" t="s">
        <v>3</v>
      </c>
      <c r="P141" s="89" t="s">
        <v>3</v>
      </c>
      <c r="Q141" s="175" t="s">
        <v>3</v>
      </c>
      <c r="R141" s="316"/>
      <c r="S141" s="174" t="s">
        <v>3</v>
      </c>
      <c r="T141" s="89" t="s">
        <v>3</v>
      </c>
      <c r="U141" s="175" t="s">
        <v>3</v>
      </c>
    </row>
    <row r="142" spans="1:21" x14ac:dyDescent="0.15">
      <c r="A142" s="31">
        <v>142</v>
      </c>
      <c r="B142" s="31" t="s">
        <v>0</v>
      </c>
      <c r="C142" s="10" t="s">
        <v>0</v>
      </c>
      <c r="D142" s="117" t="s">
        <v>169</v>
      </c>
      <c r="E142" s="54" t="s">
        <v>0</v>
      </c>
      <c r="F142" s="65" t="s">
        <v>156</v>
      </c>
      <c r="G142" s="63" t="s">
        <v>184</v>
      </c>
      <c r="H142" s="63" t="s">
        <v>173</v>
      </c>
      <c r="I142" s="12" t="s">
        <v>0</v>
      </c>
      <c r="J142" s="150" t="s">
        <v>0</v>
      </c>
      <c r="K142" s="234" t="s">
        <v>283</v>
      </c>
      <c r="L142" s="174" t="s">
        <v>3</v>
      </c>
      <c r="M142" s="89" t="s">
        <v>3</v>
      </c>
      <c r="N142" s="175" t="s">
        <v>3</v>
      </c>
      <c r="O142" s="174" t="s">
        <v>3</v>
      </c>
      <c r="P142" s="89" t="s">
        <v>3</v>
      </c>
      <c r="Q142" s="175" t="s">
        <v>3</v>
      </c>
      <c r="R142" s="316"/>
      <c r="S142" s="174" t="s">
        <v>3</v>
      </c>
      <c r="T142" s="89" t="s">
        <v>3</v>
      </c>
      <c r="U142" s="175" t="s">
        <v>3</v>
      </c>
    </row>
    <row r="143" spans="1:21" x14ac:dyDescent="0.15">
      <c r="A143" s="31">
        <v>143</v>
      </c>
      <c r="B143" s="31" t="s">
        <v>0</v>
      </c>
      <c r="C143" s="10" t="s">
        <v>0</v>
      </c>
      <c r="D143" s="117" t="s">
        <v>169</v>
      </c>
      <c r="E143" s="54" t="s">
        <v>0</v>
      </c>
      <c r="F143" s="65" t="s">
        <v>156</v>
      </c>
      <c r="G143" s="63" t="s">
        <v>184</v>
      </c>
      <c r="H143" s="63" t="s">
        <v>173</v>
      </c>
      <c r="I143" s="12" t="s">
        <v>0</v>
      </c>
      <c r="J143" s="150" t="s">
        <v>0</v>
      </c>
      <c r="K143" s="234" t="s">
        <v>284</v>
      </c>
      <c r="L143" s="174">
        <v>66</v>
      </c>
      <c r="M143" s="89">
        <v>7</v>
      </c>
      <c r="N143" s="175">
        <v>-59</v>
      </c>
      <c r="O143" s="174">
        <v>13</v>
      </c>
      <c r="P143" s="89">
        <v>8</v>
      </c>
      <c r="Q143" s="175">
        <v>-5</v>
      </c>
      <c r="R143" s="316"/>
      <c r="S143" s="174">
        <v>115</v>
      </c>
      <c r="T143" s="89">
        <v>73</v>
      </c>
      <c r="U143" s="175">
        <v>-42</v>
      </c>
    </row>
    <row r="144" spans="1:21" x14ac:dyDescent="0.15">
      <c r="A144" s="31">
        <v>144</v>
      </c>
      <c r="B144" s="31" t="s">
        <v>0</v>
      </c>
      <c r="C144" s="10" t="s">
        <v>0</v>
      </c>
      <c r="D144" s="117" t="s">
        <v>169</v>
      </c>
      <c r="E144" s="54" t="s">
        <v>0</v>
      </c>
      <c r="F144" s="65" t="s">
        <v>156</v>
      </c>
      <c r="G144" s="63" t="s">
        <v>184</v>
      </c>
      <c r="H144" s="63" t="s">
        <v>173</v>
      </c>
      <c r="I144" s="12" t="s">
        <v>0</v>
      </c>
      <c r="J144" s="150" t="s">
        <v>0</v>
      </c>
      <c r="K144" s="234" t="s">
        <v>285</v>
      </c>
      <c r="L144" s="174" t="s">
        <v>3</v>
      </c>
      <c r="M144" s="89" t="s">
        <v>3</v>
      </c>
      <c r="N144" s="175" t="s">
        <v>3</v>
      </c>
      <c r="O144" s="174" t="s">
        <v>3</v>
      </c>
      <c r="P144" s="89" t="s">
        <v>3</v>
      </c>
      <c r="Q144" s="175" t="s">
        <v>3</v>
      </c>
      <c r="R144" s="316"/>
      <c r="S144" s="174" t="s">
        <v>3</v>
      </c>
      <c r="T144" s="89" t="s">
        <v>3</v>
      </c>
      <c r="U144" s="175" t="s">
        <v>3</v>
      </c>
    </row>
    <row r="145" spans="1:21" x14ac:dyDescent="0.15">
      <c r="A145" s="31">
        <v>145</v>
      </c>
      <c r="B145" s="31" t="s">
        <v>0</v>
      </c>
      <c r="C145" s="10" t="s">
        <v>0</v>
      </c>
      <c r="D145" s="117" t="s">
        <v>169</v>
      </c>
      <c r="E145" s="54" t="s">
        <v>0</v>
      </c>
      <c r="F145" s="65" t="s">
        <v>156</v>
      </c>
      <c r="G145" s="63" t="s">
        <v>184</v>
      </c>
      <c r="H145" s="63" t="s">
        <v>173</v>
      </c>
      <c r="I145" s="12" t="s">
        <v>0</v>
      </c>
      <c r="J145" s="150" t="s">
        <v>0</v>
      </c>
      <c r="K145" s="234" t="s">
        <v>286</v>
      </c>
      <c r="L145" s="174">
        <v>143</v>
      </c>
      <c r="M145" s="89">
        <v>55</v>
      </c>
      <c r="N145" s="175">
        <v>-88</v>
      </c>
      <c r="O145" s="174">
        <v>546</v>
      </c>
      <c r="P145" s="89">
        <v>535</v>
      </c>
      <c r="Q145" s="175">
        <v>-11</v>
      </c>
      <c r="R145" s="316"/>
      <c r="S145" s="174" t="s">
        <v>3</v>
      </c>
      <c r="T145" s="89" t="s">
        <v>3</v>
      </c>
      <c r="U145" s="175" t="s">
        <v>3</v>
      </c>
    </row>
    <row r="146" spans="1:21" x14ac:dyDescent="0.15">
      <c r="A146" s="31">
        <v>146</v>
      </c>
      <c r="B146" s="31" t="s">
        <v>0</v>
      </c>
      <c r="C146" s="10" t="s">
        <v>0</v>
      </c>
      <c r="D146" s="117" t="s">
        <v>169</v>
      </c>
      <c r="E146" s="54" t="s">
        <v>0</v>
      </c>
      <c r="F146" s="65" t="s">
        <v>156</v>
      </c>
      <c r="G146" s="63" t="s">
        <v>184</v>
      </c>
      <c r="H146" s="63" t="s">
        <v>173</v>
      </c>
      <c r="I146" s="10" t="s">
        <v>0</v>
      </c>
      <c r="J146" s="150" t="s">
        <v>0</v>
      </c>
      <c r="K146" s="234" t="s">
        <v>287</v>
      </c>
      <c r="L146" s="174" t="s">
        <v>3</v>
      </c>
      <c r="M146" s="89" t="s">
        <v>3</v>
      </c>
      <c r="N146" s="175" t="s">
        <v>3</v>
      </c>
      <c r="O146" s="174" t="s">
        <v>3</v>
      </c>
      <c r="P146" s="89" t="s">
        <v>3</v>
      </c>
      <c r="Q146" s="175" t="s">
        <v>3</v>
      </c>
      <c r="R146" s="316"/>
      <c r="S146" s="174" t="s">
        <v>3</v>
      </c>
      <c r="T146" s="89" t="s">
        <v>3</v>
      </c>
      <c r="U146" s="175" t="s">
        <v>3</v>
      </c>
    </row>
    <row r="147" spans="1:21" x14ac:dyDescent="0.15">
      <c r="A147" s="31">
        <v>147</v>
      </c>
      <c r="B147" s="31" t="s">
        <v>0</v>
      </c>
      <c r="C147" s="10" t="s">
        <v>0</v>
      </c>
      <c r="D147" s="117" t="s">
        <v>169</v>
      </c>
      <c r="E147" s="54" t="s">
        <v>0</v>
      </c>
      <c r="F147" s="65" t="s">
        <v>156</v>
      </c>
      <c r="G147" s="63" t="s">
        <v>184</v>
      </c>
      <c r="H147" s="63" t="s">
        <v>173</v>
      </c>
      <c r="I147" s="12" t="s">
        <v>0</v>
      </c>
      <c r="J147" s="150" t="s">
        <v>0</v>
      </c>
      <c r="K147" s="234" t="s">
        <v>288</v>
      </c>
      <c r="L147" s="174" t="s">
        <v>3</v>
      </c>
      <c r="M147" s="89" t="s">
        <v>3</v>
      </c>
      <c r="N147" s="175" t="s">
        <v>3</v>
      </c>
      <c r="O147" s="174" t="s">
        <v>3</v>
      </c>
      <c r="P147" s="89" t="s">
        <v>3</v>
      </c>
      <c r="Q147" s="175" t="s">
        <v>3</v>
      </c>
      <c r="R147" s="316"/>
      <c r="S147" s="174">
        <v>1</v>
      </c>
      <c r="T147" s="89">
        <v>1</v>
      </c>
      <c r="U147" s="175">
        <v>0</v>
      </c>
    </row>
    <row r="148" spans="1:21" x14ac:dyDescent="0.15">
      <c r="A148" s="31">
        <v>148</v>
      </c>
      <c r="B148" s="31" t="s">
        <v>0</v>
      </c>
      <c r="C148" s="10" t="s">
        <v>0</v>
      </c>
      <c r="D148" s="117" t="s">
        <v>169</v>
      </c>
      <c r="E148" s="54" t="s">
        <v>0</v>
      </c>
      <c r="F148" s="65" t="s">
        <v>156</v>
      </c>
      <c r="G148" s="63" t="s">
        <v>184</v>
      </c>
      <c r="H148" s="63" t="s">
        <v>173</v>
      </c>
      <c r="I148" s="10" t="s">
        <v>0</v>
      </c>
      <c r="J148" s="150" t="s">
        <v>0</v>
      </c>
      <c r="K148" s="234" t="s">
        <v>289</v>
      </c>
      <c r="L148" s="174" t="s">
        <v>3</v>
      </c>
      <c r="M148" s="89">
        <v>19</v>
      </c>
      <c r="N148" s="175" t="s">
        <v>3</v>
      </c>
      <c r="O148" s="174" t="s">
        <v>3</v>
      </c>
      <c r="P148" s="89" t="s">
        <v>3</v>
      </c>
      <c r="Q148" s="175" t="s">
        <v>3</v>
      </c>
      <c r="R148" s="316"/>
      <c r="S148" s="174" t="s">
        <v>3</v>
      </c>
      <c r="T148" s="89" t="s">
        <v>3</v>
      </c>
      <c r="U148" s="175" t="s">
        <v>3</v>
      </c>
    </row>
    <row r="149" spans="1:21" x14ac:dyDescent="0.15">
      <c r="A149" s="31">
        <v>149</v>
      </c>
      <c r="B149" s="31" t="s">
        <v>0</v>
      </c>
      <c r="C149" s="10" t="s">
        <v>0</v>
      </c>
      <c r="D149" s="117" t="s">
        <v>169</v>
      </c>
      <c r="E149" s="54" t="s">
        <v>0</v>
      </c>
      <c r="F149" s="65" t="s">
        <v>156</v>
      </c>
      <c r="G149" s="63" t="s">
        <v>184</v>
      </c>
      <c r="H149" s="63" t="s">
        <v>173</v>
      </c>
      <c r="I149" s="12" t="s">
        <v>0</v>
      </c>
      <c r="J149" s="150" t="s">
        <v>0</v>
      </c>
      <c r="K149" s="234" t="s">
        <v>290</v>
      </c>
      <c r="L149" s="174" t="s">
        <v>3</v>
      </c>
      <c r="M149" s="89" t="s">
        <v>3</v>
      </c>
      <c r="N149" s="175" t="s">
        <v>3</v>
      </c>
      <c r="O149" s="174" t="s">
        <v>3</v>
      </c>
      <c r="P149" s="89" t="s">
        <v>3</v>
      </c>
      <c r="Q149" s="175" t="s">
        <v>3</v>
      </c>
      <c r="R149" s="316"/>
      <c r="S149" s="174" t="s">
        <v>3</v>
      </c>
      <c r="T149" s="89" t="s">
        <v>3</v>
      </c>
      <c r="U149" s="175" t="s">
        <v>3</v>
      </c>
    </row>
    <row r="150" spans="1:21" x14ac:dyDescent="0.15">
      <c r="A150" s="31">
        <v>150</v>
      </c>
      <c r="B150" s="31" t="s">
        <v>0</v>
      </c>
      <c r="C150" s="10" t="s">
        <v>0</v>
      </c>
      <c r="D150" s="117" t="s">
        <v>169</v>
      </c>
      <c r="E150" s="54" t="s">
        <v>0</v>
      </c>
      <c r="F150" s="65" t="s">
        <v>156</v>
      </c>
      <c r="G150" s="63" t="s">
        <v>184</v>
      </c>
      <c r="H150" s="63" t="s">
        <v>173</v>
      </c>
      <c r="I150" s="12" t="s">
        <v>0</v>
      </c>
      <c r="J150" s="150" t="s">
        <v>0</v>
      </c>
      <c r="K150" s="234" t="s">
        <v>291</v>
      </c>
      <c r="L150" s="174" t="s">
        <v>3</v>
      </c>
      <c r="M150" s="89" t="s">
        <v>3</v>
      </c>
      <c r="N150" s="175" t="s">
        <v>3</v>
      </c>
      <c r="O150" s="174" t="s">
        <v>3</v>
      </c>
      <c r="P150" s="89" t="s">
        <v>3</v>
      </c>
      <c r="Q150" s="175" t="s">
        <v>3</v>
      </c>
      <c r="R150" s="316"/>
      <c r="S150" s="174">
        <v>0</v>
      </c>
      <c r="T150" s="89" t="s">
        <v>3</v>
      </c>
      <c r="U150" s="175" t="s">
        <v>3</v>
      </c>
    </row>
    <row r="151" spans="1:21" x14ac:dyDescent="0.15">
      <c r="A151" s="31">
        <v>151</v>
      </c>
      <c r="B151" s="31" t="s">
        <v>0</v>
      </c>
      <c r="C151" s="10" t="s">
        <v>0</v>
      </c>
      <c r="D151" s="117" t="s">
        <v>169</v>
      </c>
      <c r="E151" s="54" t="s">
        <v>0</v>
      </c>
      <c r="F151" s="65" t="s">
        <v>156</v>
      </c>
      <c r="G151" s="63" t="s">
        <v>184</v>
      </c>
      <c r="H151" s="63" t="s">
        <v>173</v>
      </c>
      <c r="I151" s="12" t="s">
        <v>0</v>
      </c>
      <c r="J151" s="150" t="s">
        <v>0</v>
      </c>
      <c r="K151" s="234" t="s">
        <v>292</v>
      </c>
      <c r="L151" s="174">
        <v>0</v>
      </c>
      <c r="M151" s="89">
        <v>16</v>
      </c>
      <c r="N151" s="175" t="s">
        <v>3</v>
      </c>
      <c r="O151" s="174">
        <v>71</v>
      </c>
      <c r="P151" s="89">
        <v>67</v>
      </c>
      <c r="Q151" s="175">
        <v>-4</v>
      </c>
      <c r="R151" s="316"/>
      <c r="S151" s="174">
        <v>0</v>
      </c>
      <c r="T151" s="89">
        <v>4</v>
      </c>
      <c r="U151" s="175" t="s">
        <v>3</v>
      </c>
    </row>
    <row r="152" spans="1:21" x14ac:dyDescent="0.15">
      <c r="A152" s="31">
        <v>152</v>
      </c>
      <c r="B152" s="31" t="s">
        <v>0</v>
      </c>
      <c r="C152" s="10" t="s">
        <v>0</v>
      </c>
      <c r="D152" s="117" t="s">
        <v>169</v>
      </c>
      <c r="E152" s="54" t="s">
        <v>0</v>
      </c>
      <c r="F152" s="65" t="s">
        <v>156</v>
      </c>
      <c r="G152" s="63" t="s">
        <v>184</v>
      </c>
      <c r="H152" s="63" t="s">
        <v>173</v>
      </c>
      <c r="I152" s="12" t="s">
        <v>0</v>
      </c>
      <c r="J152" s="150" t="s">
        <v>0</v>
      </c>
      <c r="K152" s="234" t="s">
        <v>293</v>
      </c>
      <c r="L152" s="174" t="s">
        <v>3</v>
      </c>
      <c r="M152" s="89">
        <v>35</v>
      </c>
      <c r="N152" s="175" t="s">
        <v>3</v>
      </c>
      <c r="O152" s="174">
        <v>71</v>
      </c>
      <c r="P152" s="89">
        <v>67</v>
      </c>
      <c r="Q152" s="175">
        <v>-4</v>
      </c>
      <c r="R152" s="316"/>
      <c r="S152" s="174">
        <v>1</v>
      </c>
      <c r="T152" s="89">
        <v>5</v>
      </c>
      <c r="U152" s="175">
        <v>4</v>
      </c>
    </row>
    <row r="153" spans="1:21" x14ac:dyDescent="0.15">
      <c r="A153" s="31">
        <v>153</v>
      </c>
      <c r="B153" s="31" t="s">
        <v>0</v>
      </c>
      <c r="C153" s="10" t="s">
        <v>0</v>
      </c>
      <c r="D153" s="117" t="s">
        <v>169</v>
      </c>
      <c r="E153" s="54" t="s">
        <v>0</v>
      </c>
      <c r="F153" s="65" t="s">
        <v>156</v>
      </c>
      <c r="G153" s="63" t="s">
        <v>184</v>
      </c>
      <c r="H153" s="63" t="s">
        <v>173</v>
      </c>
      <c r="I153" s="12" t="s">
        <v>0</v>
      </c>
      <c r="J153" s="150" t="s">
        <v>0</v>
      </c>
      <c r="K153" s="234" t="s">
        <v>294</v>
      </c>
      <c r="L153" s="174" t="s">
        <v>3</v>
      </c>
      <c r="M153" s="89" t="s">
        <v>3</v>
      </c>
      <c r="N153" s="175" t="s">
        <v>3</v>
      </c>
      <c r="O153" s="174" t="s">
        <v>3</v>
      </c>
      <c r="P153" s="89" t="s">
        <v>3</v>
      </c>
      <c r="Q153" s="175" t="s">
        <v>3</v>
      </c>
      <c r="R153" s="316"/>
      <c r="S153" s="174" t="s">
        <v>3</v>
      </c>
      <c r="T153" s="89" t="s">
        <v>3</v>
      </c>
      <c r="U153" s="175" t="s">
        <v>3</v>
      </c>
    </row>
    <row r="154" spans="1:21" x14ac:dyDescent="0.15">
      <c r="A154" s="31">
        <v>154</v>
      </c>
      <c r="B154" s="31" t="s">
        <v>0</v>
      </c>
      <c r="C154" s="10" t="s">
        <v>0</v>
      </c>
      <c r="D154" s="117" t="s">
        <v>169</v>
      </c>
      <c r="E154" s="54" t="s">
        <v>0</v>
      </c>
      <c r="F154" s="65" t="s">
        <v>156</v>
      </c>
      <c r="G154" s="63" t="s">
        <v>184</v>
      </c>
      <c r="H154" s="63" t="s">
        <v>173</v>
      </c>
      <c r="I154" s="12" t="s">
        <v>0</v>
      </c>
      <c r="J154" s="150" t="s">
        <v>0</v>
      </c>
      <c r="K154" s="234" t="s">
        <v>295</v>
      </c>
      <c r="L154" s="174">
        <v>27</v>
      </c>
      <c r="M154" s="89">
        <v>17</v>
      </c>
      <c r="N154" s="175">
        <v>-10</v>
      </c>
      <c r="O154" s="174">
        <v>67</v>
      </c>
      <c r="P154" s="89">
        <v>59</v>
      </c>
      <c r="Q154" s="175">
        <v>-8</v>
      </c>
      <c r="R154" s="316"/>
      <c r="S154" s="174">
        <v>43</v>
      </c>
      <c r="T154" s="89">
        <v>112</v>
      </c>
      <c r="U154" s="175">
        <v>69</v>
      </c>
    </row>
    <row r="155" spans="1:21" x14ac:dyDescent="0.15">
      <c r="A155" s="31">
        <v>155</v>
      </c>
      <c r="B155" s="31" t="s">
        <v>0</v>
      </c>
      <c r="C155" s="10" t="s">
        <v>0</v>
      </c>
      <c r="D155" s="117" t="s">
        <v>169</v>
      </c>
      <c r="E155" s="54" t="s">
        <v>0</v>
      </c>
      <c r="F155" s="65" t="s">
        <v>156</v>
      </c>
      <c r="G155" s="63" t="s">
        <v>184</v>
      </c>
      <c r="H155" s="63" t="s">
        <v>173</v>
      </c>
      <c r="I155" s="12" t="s">
        <v>0</v>
      </c>
      <c r="J155" s="150" t="s">
        <v>0</v>
      </c>
      <c r="K155" s="234" t="s">
        <v>273</v>
      </c>
      <c r="L155" s="174" t="s">
        <v>3</v>
      </c>
      <c r="M155" s="89" t="s">
        <v>3</v>
      </c>
      <c r="N155" s="175" t="s">
        <v>3</v>
      </c>
      <c r="O155" s="174" t="s">
        <v>3</v>
      </c>
      <c r="P155" s="89" t="s">
        <v>3</v>
      </c>
      <c r="Q155" s="175" t="s">
        <v>3</v>
      </c>
      <c r="R155" s="316"/>
      <c r="S155" s="174" t="s">
        <v>3</v>
      </c>
      <c r="T155" s="89" t="s">
        <v>3</v>
      </c>
      <c r="U155" s="175" t="s">
        <v>3</v>
      </c>
    </row>
    <row r="156" spans="1:21" x14ac:dyDescent="0.15">
      <c r="A156" s="31">
        <v>156</v>
      </c>
      <c r="B156" s="31" t="s">
        <v>0</v>
      </c>
      <c r="C156" s="10" t="s">
        <v>0</v>
      </c>
      <c r="D156" s="117" t="s">
        <v>169</v>
      </c>
      <c r="E156" s="54" t="s">
        <v>0</v>
      </c>
      <c r="F156" s="65" t="s">
        <v>156</v>
      </c>
      <c r="G156" s="63" t="s">
        <v>184</v>
      </c>
      <c r="H156" s="63" t="s">
        <v>173</v>
      </c>
      <c r="I156" s="12" t="s">
        <v>0</v>
      </c>
      <c r="J156" s="150" t="s">
        <v>0</v>
      </c>
      <c r="K156" s="234" t="s">
        <v>296</v>
      </c>
      <c r="L156" s="174">
        <v>263</v>
      </c>
      <c r="M156" s="89">
        <v>141</v>
      </c>
      <c r="N156" s="175">
        <v>-122</v>
      </c>
      <c r="O156" s="174">
        <v>742</v>
      </c>
      <c r="P156" s="89">
        <v>714</v>
      </c>
      <c r="Q156" s="175">
        <v>-28</v>
      </c>
      <c r="R156" s="316"/>
      <c r="S156" s="174">
        <v>278</v>
      </c>
      <c r="T156" s="89">
        <v>215</v>
      </c>
      <c r="U156" s="175">
        <v>-63</v>
      </c>
    </row>
    <row r="157" spans="1:21" x14ac:dyDescent="0.15">
      <c r="A157" s="31">
        <v>157</v>
      </c>
      <c r="B157" s="31" t="s">
        <v>0</v>
      </c>
      <c r="C157" s="10" t="s">
        <v>0</v>
      </c>
      <c r="D157" s="117" t="s">
        <v>169</v>
      </c>
      <c r="E157" s="54" t="s">
        <v>0</v>
      </c>
      <c r="F157" s="65" t="s">
        <v>156</v>
      </c>
      <c r="G157" s="63" t="s">
        <v>184</v>
      </c>
      <c r="H157" s="63" t="s">
        <v>173</v>
      </c>
      <c r="I157" s="12" t="s">
        <v>0</v>
      </c>
      <c r="J157" s="150" t="s">
        <v>0</v>
      </c>
      <c r="K157" s="234" t="s">
        <v>297</v>
      </c>
      <c r="L157" s="174" t="s">
        <v>3</v>
      </c>
      <c r="M157" s="89" t="s">
        <v>3</v>
      </c>
      <c r="N157" s="175" t="s">
        <v>3</v>
      </c>
      <c r="O157" s="174" t="s">
        <v>3</v>
      </c>
      <c r="P157" s="89" t="s">
        <v>3</v>
      </c>
      <c r="Q157" s="175" t="s">
        <v>3</v>
      </c>
      <c r="R157" s="316"/>
      <c r="S157" s="174" t="s">
        <v>3</v>
      </c>
      <c r="T157" s="89" t="s">
        <v>3</v>
      </c>
      <c r="U157" s="175" t="s">
        <v>3</v>
      </c>
    </row>
    <row r="158" spans="1:21" x14ac:dyDescent="0.15">
      <c r="A158" s="31">
        <v>158</v>
      </c>
      <c r="B158" s="31" t="s">
        <v>0</v>
      </c>
      <c r="C158" s="10" t="s">
        <v>0</v>
      </c>
      <c r="D158" s="117" t="s">
        <v>169</v>
      </c>
      <c r="E158" s="54" t="s">
        <v>0</v>
      </c>
      <c r="F158" s="65" t="s">
        <v>156</v>
      </c>
      <c r="G158" s="63" t="s">
        <v>184</v>
      </c>
      <c r="H158" s="63" t="s">
        <v>173</v>
      </c>
      <c r="I158" s="12" t="s">
        <v>0</v>
      </c>
      <c r="J158" s="150" t="s">
        <v>0</v>
      </c>
      <c r="K158" s="234" t="s">
        <v>298</v>
      </c>
      <c r="L158" s="174" t="s">
        <v>3</v>
      </c>
      <c r="M158" s="89" t="s">
        <v>3</v>
      </c>
      <c r="N158" s="175" t="s">
        <v>3</v>
      </c>
      <c r="O158" s="174" t="s">
        <v>3</v>
      </c>
      <c r="P158" s="89" t="s">
        <v>3</v>
      </c>
      <c r="Q158" s="175" t="s">
        <v>3</v>
      </c>
      <c r="R158" s="316"/>
      <c r="S158" s="174" t="s">
        <v>3</v>
      </c>
      <c r="T158" s="89" t="s">
        <v>3</v>
      </c>
      <c r="U158" s="175" t="s">
        <v>3</v>
      </c>
    </row>
    <row r="159" spans="1:21" x14ac:dyDescent="0.15">
      <c r="A159" s="31">
        <v>159</v>
      </c>
      <c r="B159" s="31" t="s">
        <v>0</v>
      </c>
      <c r="C159" s="10" t="s">
        <v>0</v>
      </c>
      <c r="D159" s="117" t="s">
        <v>169</v>
      </c>
      <c r="E159" s="54" t="s">
        <v>0</v>
      </c>
      <c r="F159" s="65" t="s">
        <v>156</v>
      </c>
      <c r="G159" s="63" t="s">
        <v>184</v>
      </c>
      <c r="H159" s="63" t="s">
        <v>173</v>
      </c>
      <c r="I159" s="12" t="s">
        <v>0</v>
      </c>
      <c r="J159" s="150" t="s">
        <v>0</v>
      </c>
      <c r="K159" s="234" t="s">
        <v>299</v>
      </c>
      <c r="L159" s="174" t="s">
        <v>3</v>
      </c>
      <c r="M159" s="89" t="s">
        <v>3</v>
      </c>
      <c r="N159" s="175" t="s">
        <v>3</v>
      </c>
      <c r="O159" s="174" t="s">
        <v>3</v>
      </c>
      <c r="P159" s="89" t="s">
        <v>3</v>
      </c>
      <c r="Q159" s="175" t="s">
        <v>3</v>
      </c>
      <c r="R159" s="316"/>
      <c r="S159" s="174" t="s">
        <v>3</v>
      </c>
      <c r="T159" s="89" t="s">
        <v>3</v>
      </c>
      <c r="U159" s="175" t="s">
        <v>3</v>
      </c>
    </row>
    <row r="160" spans="1:21" x14ac:dyDescent="0.15">
      <c r="A160" s="31">
        <v>160</v>
      </c>
      <c r="B160" s="31" t="s">
        <v>0</v>
      </c>
      <c r="C160" s="10" t="s">
        <v>0</v>
      </c>
      <c r="D160" s="117" t="s">
        <v>169</v>
      </c>
      <c r="E160" s="54" t="s">
        <v>0</v>
      </c>
      <c r="F160" s="65" t="s">
        <v>156</v>
      </c>
      <c r="G160" s="63" t="s">
        <v>184</v>
      </c>
      <c r="H160" s="63" t="s">
        <v>173</v>
      </c>
      <c r="I160" s="12" t="s">
        <v>0</v>
      </c>
      <c r="J160" s="150" t="s">
        <v>0</v>
      </c>
      <c r="K160" s="234" t="s">
        <v>300</v>
      </c>
      <c r="L160" s="174" t="s">
        <v>3</v>
      </c>
      <c r="M160" s="89" t="s">
        <v>3</v>
      </c>
      <c r="N160" s="175" t="s">
        <v>3</v>
      </c>
      <c r="O160" s="174" t="s">
        <v>3</v>
      </c>
      <c r="P160" s="89" t="s">
        <v>3</v>
      </c>
      <c r="Q160" s="175" t="s">
        <v>3</v>
      </c>
      <c r="R160" s="316"/>
      <c r="S160" s="174" t="s">
        <v>3</v>
      </c>
      <c r="T160" s="89" t="s">
        <v>3</v>
      </c>
      <c r="U160" s="175" t="s">
        <v>3</v>
      </c>
    </row>
    <row r="161" spans="1:21" x14ac:dyDescent="0.15">
      <c r="A161" s="31">
        <v>161</v>
      </c>
      <c r="B161" s="31" t="s">
        <v>0</v>
      </c>
      <c r="C161" s="10" t="s">
        <v>0</v>
      </c>
      <c r="D161" s="117" t="s">
        <v>169</v>
      </c>
      <c r="E161" s="54" t="s">
        <v>0</v>
      </c>
      <c r="F161" s="65" t="s">
        <v>156</v>
      </c>
      <c r="G161" s="63" t="s">
        <v>184</v>
      </c>
      <c r="H161" s="63" t="s">
        <v>173</v>
      </c>
      <c r="I161" s="12" t="s">
        <v>0</v>
      </c>
      <c r="J161" s="150" t="s">
        <v>0</v>
      </c>
      <c r="K161" s="234" t="s">
        <v>301</v>
      </c>
      <c r="L161" s="174" t="s">
        <v>3</v>
      </c>
      <c r="M161" s="89" t="s">
        <v>3</v>
      </c>
      <c r="N161" s="175" t="s">
        <v>3</v>
      </c>
      <c r="O161" s="174" t="s">
        <v>3</v>
      </c>
      <c r="P161" s="89" t="s">
        <v>3</v>
      </c>
      <c r="Q161" s="175" t="s">
        <v>3</v>
      </c>
      <c r="R161" s="316"/>
      <c r="S161" s="174" t="s">
        <v>3</v>
      </c>
      <c r="T161" s="89" t="s">
        <v>3</v>
      </c>
      <c r="U161" s="175" t="s">
        <v>3</v>
      </c>
    </row>
    <row r="162" spans="1:21" x14ac:dyDescent="0.15">
      <c r="A162" s="31">
        <v>162</v>
      </c>
      <c r="B162" s="31" t="s">
        <v>0</v>
      </c>
      <c r="C162" s="10" t="s">
        <v>0</v>
      </c>
      <c r="D162" s="117" t="s">
        <v>169</v>
      </c>
      <c r="E162" s="54" t="s">
        <v>0</v>
      </c>
      <c r="F162" s="65" t="s">
        <v>156</v>
      </c>
      <c r="G162" s="63" t="s">
        <v>184</v>
      </c>
      <c r="H162" s="63" t="s">
        <v>173</v>
      </c>
      <c r="I162" s="10" t="s">
        <v>0</v>
      </c>
      <c r="J162" s="150" t="s">
        <v>0</v>
      </c>
      <c r="K162" s="234" t="s">
        <v>302</v>
      </c>
      <c r="L162" s="174" t="s">
        <v>3</v>
      </c>
      <c r="M162" s="89" t="s">
        <v>3</v>
      </c>
      <c r="N162" s="175" t="s">
        <v>3</v>
      </c>
      <c r="O162" s="174" t="s">
        <v>3</v>
      </c>
      <c r="P162" s="89" t="s">
        <v>3</v>
      </c>
      <c r="Q162" s="175" t="s">
        <v>3</v>
      </c>
      <c r="R162" s="316"/>
      <c r="S162" s="174" t="s">
        <v>3</v>
      </c>
      <c r="T162" s="89" t="s">
        <v>3</v>
      </c>
      <c r="U162" s="175" t="s">
        <v>3</v>
      </c>
    </row>
    <row r="163" spans="1:21" x14ac:dyDescent="0.15">
      <c r="A163" s="31">
        <v>163</v>
      </c>
      <c r="B163" s="31" t="s">
        <v>0</v>
      </c>
      <c r="C163" s="10" t="s">
        <v>0</v>
      </c>
      <c r="D163" s="117" t="s">
        <v>169</v>
      </c>
      <c r="E163" s="54" t="s">
        <v>0</v>
      </c>
      <c r="F163" s="65" t="s">
        <v>156</v>
      </c>
      <c r="G163" s="63" t="s">
        <v>184</v>
      </c>
      <c r="H163" s="63" t="s">
        <v>173</v>
      </c>
      <c r="I163" s="10" t="s">
        <v>0</v>
      </c>
      <c r="J163" s="150" t="s">
        <v>0</v>
      </c>
      <c r="K163" s="234" t="s">
        <v>303</v>
      </c>
      <c r="L163" s="174" t="s">
        <v>3</v>
      </c>
      <c r="M163" s="89" t="s">
        <v>3</v>
      </c>
      <c r="N163" s="175" t="s">
        <v>3</v>
      </c>
      <c r="O163" s="174" t="s">
        <v>3</v>
      </c>
      <c r="P163" s="89" t="s">
        <v>3</v>
      </c>
      <c r="Q163" s="175" t="s">
        <v>3</v>
      </c>
      <c r="R163" s="316"/>
      <c r="S163" s="174" t="s">
        <v>3</v>
      </c>
      <c r="T163" s="89" t="s">
        <v>3</v>
      </c>
      <c r="U163" s="175" t="s">
        <v>3</v>
      </c>
    </row>
    <row r="164" spans="1:21" x14ac:dyDescent="0.15">
      <c r="A164" s="31">
        <v>164</v>
      </c>
      <c r="B164" s="31" t="s">
        <v>0</v>
      </c>
      <c r="C164" s="10" t="s">
        <v>0</v>
      </c>
      <c r="D164" s="118" t="s">
        <v>169</v>
      </c>
      <c r="E164" s="54" t="s">
        <v>0</v>
      </c>
      <c r="F164" s="76" t="s">
        <v>156</v>
      </c>
      <c r="G164" s="67" t="s">
        <v>184</v>
      </c>
      <c r="H164" s="67" t="s">
        <v>173</v>
      </c>
      <c r="I164" s="10" t="s">
        <v>0</v>
      </c>
      <c r="J164" s="150" t="s">
        <v>0</v>
      </c>
      <c r="K164" s="247" t="s">
        <v>304</v>
      </c>
      <c r="L164" s="176" t="s">
        <v>3</v>
      </c>
      <c r="M164" s="92" t="s">
        <v>3</v>
      </c>
      <c r="N164" s="177" t="s">
        <v>3</v>
      </c>
      <c r="O164" s="176" t="s">
        <v>3</v>
      </c>
      <c r="P164" s="92" t="s">
        <v>3</v>
      </c>
      <c r="Q164" s="177" t="s">
        <v>3</v>
      </c>
      <c r="R164" s="316"/>
      <c r="S164" s="176" t="s">
        <v>3</v>
      </c>
      <c r="T164" s="92" t="s">
        <v>3</v>
      </c>
      <c r="U164" s="177" t="s">
        <v>3</v>
      </c>
    </row>
    <row r="165" spans="1:21" x14ac:dyDescent="0.15">
      <c r="A165" s="31">
        <v>165</v>
      </c>
      <c r="B165" s="31" t="s">
        <v>0</v>
      </c>
      <c r="C165" s="27" t="s">
        <v>0</v>
      </c>
      <c r="D165" s="54" t="s">
        <v>0</v>
      </c>
      <c r="E165" s="54" t="s">
        <v>0</v>
      </c>
      <c r="F165" s="77" t="s">
        <v>0</v>
      </c>
      <c r="G165" s="9" t="s">
        <v>0</v>
      </c>
      <c r="H165" s="9" t="s">
        <v>0</v>
      </c>
      <c r="I165" s="27" t="s">
        <v>0</v>
      </c>
      <c r="J165" s="150" t="s">
        <v>0</v>
      </c>
      <c r="K165" s="10" t="s">
        <v>0</v>
      </c>
      <c r="L165" s="10" t="s">
        <v>0</v>
      </c>
      <c r="M165" s="10" t="s">
        <v>0</v>
      </c>
      <c r="N165" s="10" t="s">
        <v>0</v>
      </c>
      <c r="O165" s="10" t="s">
        <v>0</v>
      </c>
      <c r="P165" s="10" t="s">
        <v>0</v>
      </c>
      <c r="Q165" s="10" t="s">
        <v>0</v>
      </c>
      <c r="S165" s="10" t="s">
        <v>0</v>
      </c>
      <c r="T165" s="10" t="s">
        <v>0</v>
      </c>
      <c r="U165" s="10" t="s">
        <v>0</v>
      </c>
    </row>
    <row r="166" spans="1:21" x14ac:dyDescent="0.15">
      <c r="A166" s="31">
        <v>166</v>
      </c>
      <c r="B166" s="31" t="s">
        <v>0</v>
      </c>
      <c r="C166" s="27" t="s">
        <v>0</v>
      </c>
      <c r="D166" s="54" t="s">
        <v>0</v>
      </c>
      <c r="E166" s="54" t="s">
        <v>0</v>
      </c>
      <c r="F166" s="77" t="s">
        <v>0</v>
      </c>
      <c r="G166" s="9" t="s">
        <v>0</v>
      </c>
      <c r="H166" s="9" t="s">
        <v>0</v>
      </c>
      <c r="I166" s="27" t="s">
        <v>0</v>
      </c>
      <c r="J166" s="150" t="s">
        <v>0</v>
      </c>
      <c r="K166" s="10" t="s">
        <v>0</v>
      </c>
      <c r="L166" s="10" t="s">
        <v>0</v>
      </c>
      <c r="M166" s="10" t="s">
        <v>0</v>
      </c>
      <c r="N166" s="10" t="s">
        <v>0</v>
      </c>
      <c r="O166" s="10" t="s">
        <v>0</v>
      </c>
      <c r="P166" s="10" t="s">
        <v>0</v>
      </c>
      <c r="Q166" s="10" t="s">
        <v>0</v>
      </c>
      <c r="S166" s="10" t="s">
        <v>0</v>
      </c>
      <c r="T166" s="10" t="s">
        <v>0</v>
      </c>
      <c r="U166" s="10" t="s">
        <v>0</v>
      </c>
    </row>
    <row r="167" spans="1:21" x14ac:dyDescent="0.15">
      <c r="A167" s="31">
        <v>167</v>
      </c>
      <c r="B167" s="31" t="s">
        <v>0</v>
      </c>
      <c r="C167" s="27" t="s">
        <v>0</v>
      </c>
      <c r="D167" s="54" t="s">
        <v>0</v>
      </c>
      <c r="E167" s="54" t="s">
        <v>0</v>
      </c>
      <c r="F167" s="77" t="s">
        <v>0</v>
      </c>
      <c r="G167" s="9" t="s">
        <v>0</v>
      </c>
      <c r="H167" s="9" t="s">
        <v>0</v>
      </c>
      <c r="I167" s="27" t="s">
        <v>0</v>
      </c>
      <c r="J167" s="150" t="s">
        <v>0</v>
      </c>
      <c r="K167" s="10" t="s">
        <v>0</v>
      </c>
      <c r="L167" s="10" t="s">
        <v>0</v>
      </c>
      <c r="M167" s="10" t="s">
        <v>0</v>
      </c>
      <c r="N167" s="10" t="s">
        <v>0</v>
      </c>
      <c r="O167" s="10" t="s">
        <v>0</v>
      </c>
      <c r="P167" s="10" t="s">
        <v>0</v>
      </c>
      <c r="Q167" s="10" t="s">
        <v>0</v>
      </c>
      <c r="S167" s="10" t="s">
        <v>0</v>
      </c>
      <c r="T167" s="10" t="s">
        <v>0</v>
      </c>
      <c r="U167" s="10" t="s">
        <v>0</v>
      </c>
    </row>
    <row r="168" spans="1:21" ht="13.5" x14ac:dyDescent="0.15">
      <c r="A168" s="31">
        <v>168</v>
      </c>
      <c r="B168" s="31" t="s">
        <v>0</v>
      </c>
      <c r="C168" s="27" t="s">
        <v>0</v>
      </c>
      <c r="D168" s="54" t="s">
        <v>0</v>
      </c>
      <c r="E168" s="54" t="s">
        <v>0</v>
      </c>
      <c r="F168" s="262" t="s">
        <v>180</v>
      </c>
      <c r="G168" s="263" t="s">
        <v>0</v>
      </c>
      <c r="H168" s="263" t="s">
        <v>0</v>
      </c>
      <c r="I168" s="27" t="s">
        <v>0</v>
      </c>
      <c r="J168" s="154" t="s">
        <v>0</v>
      </c>
      <c r="K168" s="12" t="s">
        <v>0</v>
      </c>
      <c r="L168" s="10" t="s">
        <v>0</v>
      </c>
      <c r="M168" s="10" t="s">
        <v>0</v>
      </c>
      <c r="N168" s="10" t="s">
        <v>0</v>
      </c>
      <c r="O168" s="10" t="s">
        <v>0</v>
      </c>
      <c r="P168" s="10" t="s">
        <v>0</v>
      </c>
      <c r="Q168" s="10" t="s">
        <v>0</v>
      </c>
      <c r="S168" s="10" t="s">
        <v>0</v>
      </c>
      <c r="T168" s="10" t="s">
        <v>0</v>
      </c>
      <c r="U168" s="10" t="s">
        <v>0</v>
      </c>
    </row>
    <row r="169" spans="1:21" ht="13.5" x14ac:dyDescent="0.15">
      <c r="A169" s="31">
        <v>169</v>
      </c>
      <c r="B169" s="31" t="s">
        <v>0</v>
      </c>
      <c r="C169" s="27" t="s">
        <v>0</v>
      </c>
      <c r="D169" s="54" t="s">
        <v>0</v>
      </c>
      <c r="E169" s="54" t="s">
        <v>0</v>
      </c>
      <c r="F169" s="258" t="s">
        <v>305</v>
      </c>
      <c r="G169" s="259" t="s">
        <v>0</v>
      </c>
      <c r="H169" s="259" t="s">
        <v>0</v>
      </c>
      <c r="I169" s="27" t="s">
        <v>0</v>
      </c>
      <c r="J169" s="154" t="s">
        <v>0</v>
      </c>
      <c r="K169" s="12" t="s">
        <v>0</v>
      </c>
      <c r="L169" s="10" t="s">
        <v>0</v>
      </c>
      <c r="M169" s="10" t="s">
        <v>0</v>
      </c>
      <c r="N169" s="10" t="s">
        <v>0</v>
      </c>
      <c r="O169" s="10" t="s">
        <v>0</v>
      </c>
      <c r="P169" s="10" t="s">
        <v>0</v>
      </c>
      <c r="Q169" s="10" t="s">
        <v>0</v>
      </c>
      <c r="S169" s="10" t="s">
        <v>0</v>
      </c>
      <c r="T169" s="10" t="s">
        <v>0</v>
      </c>
      <c r="U169" s="10" t="s">
        <v>0</v>
      </c>
    </row>
    <row r="170" spans="1:21" x14ac:dyDescent="0.15">
      <c r="A170" s="31">
        <v>170</v>
      </c>
      <c r="B170" s="31" t="s">
        <v>0</v>
      </c>
      <c r="C170" s="27" t="s">
        <v>0</v>
      </c>
      <c r="D170" s="54" t="s">
        <v>0</v>
      </c>
      <c r="E170" s="54" t="s">
        <v>0</v>
      </c>
      <c r="F170" s="55" t="s">
        <v>182</v>
      </c>
      <c r="G170" s="56" t="s">
        <v>0</v>
      </c>
      <c r="H170" s="57" t="s">
        <v>306</v>
      </c>
      <c r="I170" s="27" t="s">
        <v>0</v>
      </c>
      <c r="J170" s="154" t="s">
        <v>0</v>
      </c>
      <c r="K170" s="12" t="s">
        <v>0</v>
      </c>
      <c r="L170" s="10" t="s">
        <v>0</v>
      </c>
      <c r="M170" s="10" t="s">
        <v>0</v>
      </c>
      <c r="N170" s="10" t="s">
        <v>0</v>
      </c>
      <c r="O170" s="10" t="s">
        <v>0</v>
      </c>
      <c r="P170" s="10" t="s">
        <v>0</v>
      </c>
      <c r="Q170" s="10" t="s">
        <v>0</v>
      </c>
      <c r="S170" s="10" t="s">
        <v>0</v>
      </c>
      <c r="T170" s="10" t="s">
        <v>0</v>
      </c>
      <c r="U170" s="10" t="s">
        <v>0</v>
      </c>
    </row>
    <row r="171" spans="1:21" x14ac:dyDescent="0.15">
      <c r="A171" s="31">
        <v>171</v>
      </c>
      <c r="B171" s="31" t="s">
        <v>0</v>
      </c>
      <c r="C171" s="10" t="s">
        <v>0</v>
      </c>
      <c r="D171" s="54" t="s">
        <v>0</v>
      </c>
      <c r="E171" s="54" t="s">
        <v>0</v>
      </c>
      <c r="F171" s="77" t="s">
        <v>0</v>
      </c>
      <c r="G171" s="10" t="s">
        <v>0</v>
      </c>
      <c r="H171" s="10" t="s">
        <v>0</v>
      </c>
      <c r="I171" s="12" t="s">
        <v>0</v>
      </c>
      <c r="J171" s="151" t="s">
        <v>307</v>
      </c>
      <c r="K171" s="10"/>
      <c r="L171" s="10" t="s">
        <v>0</v>
      </c>
      <c r="M171" s="10" t="s">
        <v>0</v>
      </c>
      <c r="N171" s="10" t="s">
        <v>0</v>
      </c>
      <c r="O171" s="10" t="s">
        <v>0</v>
      </c>
      <c r="P171" s="10" t="s">
        <v>0</v>
      </c>
      <c r="Q171" s="10" t="s">
        <v>0</v>
      </c>
      <c r="S171" s="10" t="s">
        <v>0</v>
      </c>
      <c r="T171" s="10" t="s">
        <v>0</v>
      </c>
      <c r="U171" s="10" t="s">
        <v>0</v>
      </c>
    </row>
    <row r="172" spans="1:21" x14ac:dyDescent="0.15">
      <c r="A172" s="31">
        <v>172</v>
      </c>
      <c r="B172" s="31" t="s">
        <v>0</v>
      </c>
      <c r="C172" s="10" t="s">
        <v>0</v>
      </c>
      <c r="D172" s="115" t="s">
        <v>0</v>
      </c>
      <c r="E172" s="54" t="s">
        <v>0</v>
      </c>
      <c r="F172" s="77" t="s">
        <v>0</v>
      </c>
      <c r="G172" s="10" t="s">
        <v>0</v>
      </c>
      <c r="H172" s="10" t="s">
        <v>0</v>
      </c>
      <c r="I172" s="12" t="s">
        <v>0</v>
      </c>
      <c r="J172" s="151" t="s">
        <v>0</v>
      </c>
      <c r="K172" s="28" t="s">
        <v>170</v>
      </c>
      <c r="L172" s="95" t="s">
        <v>168</v>
      </c>
      <c r="M172" s="95" t="s">
        <v>168</v>
      </c>
      <c r="N172" s="95" t="s">
        <v>0</v>
      </c>
      <c r="O172" s="95" t="s">
        <v>168</v>
      </c>
      <c r="P172" s="95" t="s">
        <v>168</v>
      </c>
      <c r="Q172" s="95" t="s">
        <v>0</v>
      </c>
      <c r="S172" s="95" t="s">
        <v>168</v>
      </c>
      <c r="T172" s="95" t="s">
        <v>168</v>
      </c>
      <c r="U172" s="95" t="s">
        <v>0</v>
      </c>
    </row>
    <row r="173" spans="1:21" x14ac:dyDescent="0.15">
      <c r="A173" s="31">
        <v>173</v>
      </c>
      <c r="B173" s="31" t="s">
        <v>0</v>
      </c>
      <c r="C173" s="10" t="s">
        <v>0</v>
      </c>
      <c r="D173" s="116" t="s">
        <v>169</v>
      </c>
      <c r="E173" s="54" t="s">
        <v>0</v>
      </c>
      <c r="F173" s="60" t="s">
        <v>156</v>
      </c>
      <c r="G173" s="68" t="s">
        <v>170</v>
      </c>
      <c r="H173" s="60" t="s">
        <v>173</v>
      </c>
      <c r="I173" s="12" t="s">
        <v>0</v>
      </c>
      <c r="J173" s="151" t="s">
        <v>0</v>
      </c>
      <c r="K173" s="233" t="s">
        <v>308</v>
      </c>
      <c r="L173" s="192" t="s">
        <v>3</v>
      </c>
      <c r="M173" s="96" t="s">
        <v>3</v>
      </c>
      <c r="N173" s="212" t="s">
        <v>3</v>
      </c>
      <c r="O173" s="192" t="s">
        <v>3</v>
      </c>
      <c r="P173" s="96" t="s">
        <v>3</v>
      </c>
      <c r="Q173" s="212" t="s">
        <v>3</v>
      </c>
      <c r="R173" s="319"/>
      <c r="S173" s="192" t="s">
        <v>3</v>
      </c>
      <c r="T173" s="96" t="s">
        <v>3</v>
      </c>
      <c r="U173" s="212" t="s">
        <v>3</v>
      </c>
    </row>
    <row r="174" spans="1:21" x14ac:dyDescent="0.15">
      <c r="A174" s="31">
        <v>174</v>
      </c>
      <c r="B174" s="31" t="s">
        <v>0</v>
      </c>
      <c r="C174" s="10" t="s">
        <v>0</v>
      </c>
      <c r="D174" s="117" t="s">
        <v>169</v>
      </c>
      <c r="E174" s="54" t="s">
        <v>0</v>
      </c>
      <c r="F174" s="63" t="s">
        <v>156</v>
      </c>
      <c r="G174" s="65" t="s">
        <v>170</v>
      </c>
      <c r="H174" s="63" t="s">
        <v>173</v>
      </c>
      <c r="I174" s="12" t="s">
        <v>0</v>
      </c>
      <c r="J174" s="151" t="s">
        <v>0</v>
      </c>
      <c r="K174" s="234" t="s">
        <v>309</v>
      </c>
      <c r="L174" s="194" t="s">
        <v>3</v>
      </c>
      <c r="M174" s="97" t="s">
        <v>3</v>
      </c>
      <c r="N174" s="213" t="s">
        <v>3</v>
      </c>
      <c r="O174" s="194" t="s">
        <v>3</v>
      </c>
      <c r="P174" s="97" t="s">
        <v>3</v>
      </c>
      <c r="Q174" s="213" t="s">
        <v>3</v>
      </c>
      <c r="R174" s="319"/>
      <c r="S174" s="194" t="s">
        <v>3</v>
      </c>
      <c r="T174" s="97" t="s">
        <v>3</v>
      </c>
      <c r="U174" s="213" t="s">
        <v>3</v>
      </c>
    </row>
    <row r="175" spans="1:21" x14ac:dyDescent="0.15">
      <c r="A175" s="31">
        <v>175</v>
      </c>
      <c r="B175" s="31" t="s">
        <v>0</v>
      </c>
      <c r="C175" s="10" t="s">
        <v>0</v>
      </c>
      <c r="D175" s="117" t="s">
        <v>169</v>
      </c>
      <c r="E175" s="54" t="s">
        <v>0</v>
      </c>
      <c r="F175" s="63" t="s">
        <v>156</v>
      </c>
      <c r="G175" s="65" t="s">
        <v>170</v>
      </c>
      <c r="H175" s="63" t="s">
        <v>173</v>
      </c>
      <c r="I175" s="12" t="s">
        <v>0</v>
      </c>
      <c r="J175" s="151" t="s">
        <v>0</v>
      </c>
      <c r="K175" s="234" t="s">
        <v>310</v>
      </c>
      <c r="L175" s="194" t="s">
        <v>3</v>
      </c>
      <c r="M175" s="97" t="s">
        <v>3</v>
      </c>
      <c r="N175" s="213" t="s">
        <v>3</v>
      </c>
      <c r="O175" s="194" t="s">
        <v>3</v>
      </c>
      <c r="P175" s="97" t="s">
        <v>3</v>
      </c>
      <c r="Q175" s="213" t="s">
        <v>3</v>
      </c>
      <c r="R175" s="319"/>
      <c r="S175" s="194" t="s">
        <v>3</v>
      </c>
      <c r="T175" s="97" t="s">
        <v>3</v>
      </c>
      <c r="U175" s="213" t="s">
        <v>3</v>
      </c>
    </row>
    <row r="176" spans="1:21" x14ac:dyDescent="0.15">
      <c r="A176" s="31">
        <v>176</v>
      </c>
      <c r="B176" s="31" t="s">
        <v>0</v>
      </c>
      <c r="C176" s="10" t="s">
        <v>0</v>
      </c>
      <c r="D176" s="117" t="s">
        <v>169</v>
      </c>
      <c r="E176" s="54" t="s">
        <v>0</v>
      </c>
      <c r="F176" s="63" t="s">
        <v>156</v>
      </c>
      <c r="G176" s="65" t="s">
        <v>170</v>
      </c>
      <c r="H176" s="63" t="s">
        <v>173</v>
      </c>
      <c r="I176" s="12" t="s">
        <v>0</v>
      </c>
      <c r="J176" s="151" t="s">
        <v>0</v>
      </c>
      <c r="K176" s="234" t="s">
        <v>311</v>
      </c>
      <c r="L176" s="194" t="s">
        <v>3</v>
      </c>
      <c r="M176" s="97" t="s">
        <v>3</v>
      </c>
      <c r="N176" s="213" t="s">
        <v>3</v>
      </c>
      <c r="O176" s="194" t="s">
        <v>3</v>
      </c>
      <c r="P176" s="97" t="s">
        <v>3</v>
      </c>
      <c r="Q176" s="213" t="s">
        <v>3</v>
      </c>
      <c r="R176" s="319"/>
      <c r="S176" s="194" t="s">
        <v>3</v>
      </c>
      <c r="T176" s="97" t="s">
        <v>3</v>
      </c>
      <c r="U176" s="213" t="s">
        <v>3</v>
      </c>
    </row>
    <row r="177" spans="1:21" x14ac:dyDescent="0.15">
      <c r="A177" s="31">
        <v>177</v>
      </c>
      <c r="B177" s="31" t="s">
        <v>0</v>
      </c>
      <c r="C177" s="10" t="s">
        <v>0</v>
      </c>
      <c r="D177" s="117" t="s">
        <v>169</v>
      </c>
      <c r="E177" s="54" t="s">
        <v>0</v>
      </c>
      <c r="F177" s="63" t="s">
        <v>156</v>
      </c>
      <c r="G177" s="65" t="s">
        <v>170</v>
      </c>
      <c r="H177" s="63" t="s">
        <v>173</v>
      </c>
      <c r="I177" s="12" t="s">
        <v>0</v>
      </c>
      <c r="J177" s="151" t="s">
        <v>0</v>
      </c>
      <c r="K177" s="234" t="s">
        <v>312</v>
      </c>
      <c r="L177" s="194" t="s">
        <v>3</v>
      </c>
      <c r="M177" s="97" t="s">
        <v>3</v>
      </c>
      <c r="N177" s="213" t="s">
        <v>3</v>
      </c>
      <c r="O177" s="194" t="s">
        <v>3</v>
      </c>
      <c r="P177" s="97" t="s">
        <v>3</v>
      </c>
      <c r="Q177" s="213" t="s">
        <v>3</v>
      </c>
      <c r="R177" s="319"/>
      <c r="S177" s="194" t="s">
        <v>3</v>
      </c>
      <c r="T177" s="97" t="s">
        <v>3</v>
      </c>
      <c r="U177" s="213" t="s">
        <v>3</v>
      </c>
    </row>
    <row r="178" spans="1:21" x14ac:dyDescent="0.15">
      <c r="A178" s="31">
        <v>178</v>
      </c>
      <c r="B178" s="31" t="s">
        <v>0</v>
      </c>
      <c r="C178" s="27" t="s">
        <v>0</v>
      </c>
      <c r="D178" s="117" t="s">
        <v>169</v>
      </c>
      <c r="E178" s="54" t="s">
        <v>0</v>
      </c>
      <c r="F178" s="63" t="s">
        <v>156</v>
      </c>
      <c r="G178" s="65" t="s">
        <v>170</v>
      </c>
      <c r="H178" s="63" t="s">
        <v>173</v>
      </c>
      <c r="I178" s="27" t="s">
        <v>0</v>
      </c>
      <c r="J178" s="151" t="s">
        <v>0</v>
      </c>
      <c r="K178" s="234" t="s">
        <v>313</v>
      </c>
      <c r="L178" s="194" t="s">
        <v>3</v>
      </c>
      <c r="M178" s="97" t="s">
        <v>3</v>
      </c>
      <c r="N178" s="213" t="s">
        <v>3</v>
      </c>
      <c r="O178" s="194" t="s">
        <v>3</v>
      </c>
      <c r="P178" s="97" t="s">
        <v>3</v>
      </c>
      <c r="Q178" s="213" t="s">
        <v>3</v>
      </c>
      <c r="R178" s="319"/>
      <c r="S178" s="194" t="s">
        <v>3</v>
      </c>
      <c r="T178" s="97" t="s">
        <v>3</v>
      </c>
      <c r="U178" s="213" t="s">
        <v>3</v>
      </c>
    </row>
    <row r="179" spans="1:21" x14ac:dyDescent="0.15">
      <c r="A179" s="31">
        <v>179</v>
      </c>
      <c r="B179" s="31" t="s">
        <v>0</v>
      </c>
      <c r="C179" s="27" t="s">
        <v>0</v>
      </c>
      <c r="D179" s="117" t="s">
        <v>169</v>
      </c>
      <c r="E179" s="54" t="s">
        <v>0</v>
      </c>
      <c r="F179" s="63" t="s">
        <v>156</v>
      </c>
      <c r="G179" s="65" t="s">
        <v>170</v>
      </c>
      <c r="H179" s="63" t="s">
        <v>173</v>
      </c>
      <c r="I179" s="27" t="s">
        <v>0</v>
      </c>
      <c r="J179" s="154" t="s">
        <v>0</v>
      </c>
      <c r="K179" s="234" t="s">
        <v>314</v>
      </c>
      <c r="L179" s="194" t="s">
        <v>3</v>
      </c>
      <c r="M179" s="97" t="s">
        <v>3</v>
      </c>
      <c r="N179" s="213" t="s">
        <v>3</v>
      </c>
      <c r="O179" s="194" t="s">
        <v>3</v>
      </c>
      <c r="P179" s="97" t="s">
        <v>3</v>
      </c>
      <c r="Q179" s="213" t="s">
        <v>3</v>
      </c>
      <c r="R179" s="319"/>
      <c r="S179" s="194" t="s">
        <v>3</v>
      </c>
      <c r="T179" s="97" t="s">
        <v>3</v>
      </c>
      <c r="U179" s="213" t="s">
        <v>3</v>
      </c>
    </row>
    <row r="180" spans="1:21" x14ac:dyDescent="0.15">
      <c r="A180" s="31">
        <v>180</v>
      </c>
      <c r="B180" s="31" t="s">
        <v>0</v>
      </c>
      <c r="C180" s="27" t="s">
        <v>0</v>
      </c>
      <c r="D180" s="117" t="s">
        <v>169</v>
      </c>
      <c r="E180" s="54" t="s">
        <v>0</v>
      </c>
      <c r="F180" s="63" t="s">
        <v>156</v>
      </c>
      <c r="G180" s="65" t="s">
        <v>170</v>
      </c>
      <c r="H180" s="63" t="s">
        <v>173</v>
      </c>
      <c r="I180" s="27" t="s">
        <v>0</v>
      </c>
      <c r="J180" s="154" t="s">
        <v>0</v>
      </c>
      <c r="K180" s="253" t="s">
        <v>315</v>
      </c>
      <c r="L180" s="195" t="s">
        <v>3</v>
      </c>
      <c r="M180" s="98" t="s">
        <v>3</v>
      </c>
      <c r="N180" s="214" t="s">
        <v>3</v>
      </c>
      <c r="O180" s="195" t="s">
        <v>3</v>
      </c>
      <c r="P180" s="98" t="s">
        <v>3</v>
      </c>
      <c r="Q180" s="214" t="s">
        <v>3</v>
      </c>
      <c r="R180" s="319"/>
      <c r="S180" s="195" t="s">
        <v>3</v>
      </c>
      <c r="T180" s="98" t="s">
        <v>3</v>
      </c>
      <c r="U180" s="214" t="s">
        <v>3</v>
      </c>
    </row>
    <row r="181" spans="1:21" x14ac:dyDescent="0.15">
      <c r="A181" s="31">
        <v>181</v>
      </c>
      <c r="B181" s="31" t="s">
        <v>0</v>
      </c>
      <c r="C181" s="27" t="s">
        <v>0</v>
      </c>
      <c r="D181" s="117" t="s">
        <v>169</v>
      </c>
      <c r="E181" s="54" t="s">
        <v>0</v>
      </c>
      <c r="F181" s="63" t="s">
        <v>156</v>
      </c>
      <c r="G181" s="65" t="s">
        <v>170</v>
      </c>
      <c r="H181" s="63" t="s">
        <v>173</v>
      </c>
      <c r="I181" s="27" t="s">
        <v>0</v>
      </c>
      <c r="J181" s="151" t="s">
        <v>0</v>
      </c>
      <c r="K181" s="233" t="s">
        <v>316</v>
      </c>
      <c r="L181" s="192" t="s">
        <v>3</v>
      </c>
      <c r="M181" s="96" t="s">
        <v>3</v>
      </c>
      <c r="N181" s="212" t="s">
        <v>3</v>
      </c>
      <c r="O181" s="192" t="s">
        <v>3</v>
      </c>
      <c r="P181" s="96" t="s">
        <v>3</v>
      </c>
      <c r="Q181" s="212" t="s">
        <v>3</v>
      </c>
      <c r="R181" s="319"/>
      <c r="S181" s="192" t="s">
        <v>3</v>
      </c>
      <c r="T181" s="96" t="s">
        <v>3</v>
      </c>
      <c r="U181" s="212" t="s">
        <v>3</v>
      </c>
    </row>
    <row r="182" spans="1:21" x14ac:dyDescent="0.15">
      <c r="A182" s="31">
        <v>182</v>
      </c>
      <c r="B182" s="31" t="s">
        <v>0</v>
      </c>
      <c r="C182" s="10" t="s">
        <v>0</v>
      </c>
      <c r="D182" s="117" t="s">
        <v>169</v>
      </c>
      <c r="E182" s="54" t="s">
        <v>0</v>
      </c>
      <c r="F182" s="63" t="s">
        <v>156</v>
      </c>
      <c r="G182" s="65" t="s">
        <v>170</v>
      </c>
      <c r="H182" s="63" t="s">
        <v>173</v>
      </c>
      <c r="I182" s="12" t="s">
        <v>0</v>
      </c>
      <c r="J182" s="151" t="s">
        <v>0</v>
      </c>
      <c r="K182" s="234" t="s">
        <v>317</v>
      </c>
      <c r="L182" s="194" t="s">
        <v>3</v>
      </c>
      <c r="M182" s="97" t="s">
        <v>3</v>
      </c>
      <c r="N182" s="213" t="s">
        <v>3</v>
      </c>
      <c r="O182" s="194" t="s">
        <v>3</v>
      </c>
      <c r="P182" s="97" t="s">
        <v>3</v>
      </c>
      <c r="Q182" s="213" t="s">
        <v>3</v>
      </c>
      <c r="R182" s="319"/>
      <c r="S182" s="194" t="s">
        <v>3</v>
      </c>
      <c r="T182" s="97" t="s">
        <v>3</v>
      </c>
      <c r="U182" s="213" t="s">
        <v>3</v>
      </c>
    </row>
    <row r="183" spans="1:21" x14ac:dyDescent="0.15">
      <c r="A183" s="31">
        <v>183</v>
      </c>
      <c r="B183" s="31" t="s">
        <v>0</v>
      </c>
      <c r="C183" s="10" t="s">
        <v>0</v>
      </c>
      <c r="D183" s="117" t="s">
        <v>169</v>
      </c>
      <c r="E183" s="54" t="s">
        <v>0</v>
      </c>
      <c r="F183" s="63" t="s">
        <v>156</v>
      </c>
      <c r="G183" s="65" t="s">
        <v>170</v>
      </c>
      <c r="H183" s="63" t="s">
        <v>173</v>
      </c>
      <c r="I183" s="12" t="s">
        <v>0</v>
      </c>
      <c r="J183" s="151" t="s">
        <v>0</v>
      </c>
      <c r="K183" s="234" t="s">
        <v>318</v>
      </c>
      <c r="L183" s="194" t="s">
        <v>3</v>
      </c>
      <c r="M183" s="97" t="s">
        <v>3</v>
      </c>
      <c r="N183" s="213" t="s">
        <v>3</v>
      </c>
      <c r="O183" s="194" t="s">
        <v>3</v>
      </c>
      <c r="P183" s="97" t="s">
        <v>3</v>
      </c>
      <c r="Q183" s="213" t="s">
        <v>3</v>
      </c>
      <c r="R183" s="319"/>
      <c r="S183" s="194" t="s">
        <v>3</v>
      </c>
      <c r="T183" s="97" t="s">
        <v>3</v>
      </c>
      <c r="U183" s="213" t="s">
        <v>3</v>
      </c>
    </row>
    <row r="184" spans="1:21" x14ac:dyDescent="0.15">
      <c r="A184" s="31">
        <v>184</v>
      </c>
      <c r="B184" s="31" t="s">
        <v>0</v>
      </c>
      <c r="C184" s="10" t="s">
        <v>0</v>
      </c>
      <c r="D184" s="117" t="s">
        <v>169</v>
      </c>
      <c r="E184" s="54" t="s">
        <v>0</v>
      </c>
      <c r="F184" s="63" t="s">
        <v>156</v>
      </c>
      <c r="G184" s="65" t="s">
        <v>170</v>
      </c>
      <c r="H184" s="63" t="s">
        <v>173</v>
      </c>
      <c r="I184" s="12" t="s">
        <v>0</v>
      </c>
      <c r="J184" s="151" t="s">
        <v>0</v>
      </c>
      <c r="K184" s="234" t="s">
        <v>319</v>
      </c>
      <c r="L184" s="194" t="s">
        <v>3</v>
      </c>
      <c r="M184" s="97" t="s">
        <v>3</v>
      </c>
      <c r="N184" s="213" t="s">
        <v>3</v>
      </c>
      <c r="O184" s="194" t="s">
        <v>3</v>
      </c>
      <c r="P184" s="97" t="s">
        <v>3</v>
      </c>
      <c r="Q184" s="213" t="s">
        <v>3</v>
      </c>
      <c r="R184" s="319"/>
      <c r="S184" s="194" t="s">
        <v>3</v>
      </c>
      <c r="T184" s="97" t="s">
        <v>3</v>
      </c>
      <c r="U184" s="213" t="s">
        <v>3</v>
      </c>
    </row>
    <row r="185" spans="1:21" x14ac:dyDescent="0.15">
      <c r="A185" s="31">
        <v>185</v>
      </c>
      <c r="B185" s="31" t="s">
        <v>0</v>
      </c>
      <c r="C185" s="10" t="s">
        <v>0</v>
      </c>
      <c r="D185" s="117" t="s">
        <v>169</v>
      </c>
      <c r="E185" s="54" t="s">
        <v>0</v>
      </c>
      <c r="F185" s="63" t="s">
        <v>156</v>
      </c>
      <c r="G185" s="65" t="s">
        <v>170</v>
      </c>
      <c r="H185" s="63" t="s">
        <v>173</v>
      </c>
      <c r="I185" s="12" t="s">
        <v>0</v>
      </c>
      <c r="J185" s="151" t="s">
        <v>0</v>
      </c>
      <c r="K185" s="234" t="s">
        <v>320</v>
      </c>
      <c r="L185" s="194" t="s">
        <v>3</v>
      </c>
      <c r="M185" s="97" t="s">
        <v>3</v>
      </c>
      <c r="N185" s="213" t="s">
        <v>3</v>
      </c>
      <c r="O185" s="194" t="s">
        <v>3</v>
      </c>
      <c r="P185" s="97" t="s">
        <v>3</v>
      </c>
      <c r="Q185" s="213" t="s">
        <v>3</v>
      </c>
      <c r="R185" s="319"/>
      <c r="S185" s="194" t="s">
        <v>3</v>
      </c>
      <c r="T185" s="97" t="s">
        <v>3</v>
      </c>
      <c r="U185" s="213" t="s">
        <v>3</v>
      </c>
    </row>
    <row r="186" spans="1:21" x14ac:dyDescent="0.15">
      <c r="A186" s="31">
        <v>186</v>
      </c>
      <c r="B186" s="31" t="s">
        <v>0</v>
      </c>
      <c r="C186" s="10" t="s">
        <v>0</v>
      </c>
      <c r="D186" s="117" t="s">
        <v>169</v>
      </c>
      <c r="E186" s="54" t="s">
        <v>0</v>
      </c>
      <c r="F186" s="63" t="s">
        <v>156</v>
      </c>
      <c r="G186" s="65" t="s">
        <v>170</v>
      </c>
      <c r="H186" s="63" t="s">
        <v>173</v>
      </c>
      <c r="I186" s="12" t="s">
        <v>0</v>
      </c>
      <c r="J186" s="151" t="s">
        <v>0</v>
      </c>
      <c r="K186" s="234" t="s">
        <v>321</v>
      </c>
      <c r="L186" s="194" t="s">
        <v>3</v>
      </c>
      <c r="M186" s="97" t="s">
        <v>3</v>
      </c>
      <c r="N186" s="213" t="s">
        <v>3</v>
      </c>
      <c r="O186" s="194" t="s">
        <v>3</v>
      </c>
      <c r="P186" s="97" t="s">
        <v>3</v>
      </c>
      <c r="Q186" s="213" t="s">
        <v>3</v>
      </c>
      <c r="R186" s="319"/>
      <c r="S186" s="194" t="s">
        <v>3</v>
      </c>
      <c r="T186" s="97" t="s">
        <v>3</v>
      </c>
      <c r="U186" s="213" t="s">
        <v>3</v>
      </c>
    </row>
    <row r="187" spans="1:21" x14ac:dyDescent="0.15">
      <c r="A187" s="31">
        <v>187</v>
      </c>
      <c r="B187" s="31" t="s">
        <v>0</v>
      </c>
      <c r="C187" s="10" t="s">
        <v>0</v>
      </c>
      <c r="D187" s="117" t="s">
        <v>169</v>
      </c>
      <c r="E187" s="54" t="s">
        <v>0</v>
      </c>
      <c r="F187" s="63" t="s">
        <v>156</v>
      </c>
      <c r="G187" s="65" t="s">
        <v>170</v>
      </c>
      <c r="H187" s="63" t="s">
        <v>173</v>
      </c>
      <c r="I187" s="12" t="s">
        <v>0</v>
      </c>
      <c r="J187" s="154" t="s">
        <v>0</v>
      </c>
      <c r="K187" s="234" t="s">
        <v>322</v>
      </c>
      <c r="L187" s="194" t="s">
        <v>3</v>
      </c>
      <c r="M187" s="97" t="s">
        <v>3</v>
      </c>
      <c r="N187" s="213" t="s">
        <v>3</v>
      </c>
      <c r="O187" s="194" t="s">
        <v>3</v>
      </c>
      <c r="P187" s="97" t="s">
        <v>3</v>
      </c>
      <c r="Q187" s="213" t="s">
        <v>3</v>
      </c>
      <c r="R187" s="319"/>
      <c r="S187" s="194" t="s">
        <v>3</v>
      </c>
      <c r="T187" s="97" t="s">
        <v>3</v>
      </c>
      <c r="U187" s="213" t="s">
        <v>3</v>
      </c>
    </row>
    <row r="188" spans="1:21" x14ac:dyDescent="0.15">
      <c r="A188" s="31">
        <v>188</v>
      </c>
      <c r="B188" s="31" t="s">
        <v>0</v>
      </c>
      <c r="C188" s="10" t="s">
        <v>0</v>
      </c>
      <c r="D188" s="117" t="s">
        <v>169</v>
      </c>
      <c r="E188" s="54" t="s">
        <v>0</v>
      </c>
      <c r="F188" s="63" t="s">
        <v>156</v>
      </c>
      <c r="G188" s="65" t="s">
        <v>170</v>
      </c>
      <c r="H188" s="63" t="s">
        <v>173</v>
      </c>
      <c r="I188" s="12" t="s">
        <v>0</v>
      </c>
      <c r="J188" s="154" t="s">
        <v>0</v>
      </c>
      <c r="K188" s="253" t="s">
        <v>315</v>
      </c>
      <c r="L188" s="206" t="s">
        <v>3</v>
      </c>
      <c r="M188" s="106" t="s">
        <v>3</v>
      </c>
      <c r="N188" s="215" t="s">
        <v>3</v>
      </c>
      <c r="O188" s="206" t="s">
        <v>3</v>
      </c>
      <c r="P188" s="106" t="s">
        <v>3</v>
      </c>
      <c r="Q188" s="215" t="s">
        <v>3</v>
      </c>
      <c r="R188" s="319"/>
      <c r="S188" s="206" t="s">
        <v>3</v>
      </c>
      <c r="T188" s="106" t="s">
        <v>3</v>
      </c>
      <c r="U188" s="215" t="s">
        <v>3</v>
      </c>
    </row>
    <row r="189" spans="1:21" x14ac:dyDescent="0.15">
      <c r="A189" s="31">
        <v>189</v>
      </c>
      <c r="B189" s="31" t="s">
        <v>0</v>
      </c>
      <c r="C189" s="10" t="s">
        <v>0</v>
      </c>
      <c r="D189" s="117" t="s">
        <v>169</v>
      </c>
      <c r="E189" s="54" t="s">
        <v>0</v>
      </c>
      <c r="F189" s="63" t="s">
        <v>156</v>
      </c>
      <c r="G189" s="65" t="s">
        <v>170</v>
      </c>
      <c r="H189" s="63" t="s">
        <v>173</v>
      </c>
      <c r="I189" s="12" t="s">
        <v>0</v>
      </c>
      <c r="J189" s="154" t="s">
        <v>0</v>
      </c>
      <c r="K189" s="233" t="s">
        <v>323</v>
      </c>
      <c r="L189" s="216" t="s">
        <v>3</v>
      </c>
      <c r="M189" s="107" t="s">
        <v>3</v>
      </c>
      <c r="N189" s="217" t="s">
        <v>0</v>
      </c>
      <c r="O189" s="216" t="s">
        <v>3</v>
      </c>
      <c r="P189" s="107" t="s">
        <v>3</v>
      </c>
      <c r="Q189" s="217" t="s">
        <v>0</v>
      </c>
      <c r="R189" s="319"/>
      <c r="S189" s="216" t="s">
        <v>3</v>
      </c>
      <c r="T189" s="107" t="s">
        <v>3</v>
      </c>
      <c r="U189" s="217" t="s">
        <v>0</v>
      </c>
    </row>
    <row r="190" spans="1:21" x14ac:dyDescent="0.15">
      <c r="A190" s="31">
        <v>190</v>
      </c>
      <c r="B190" s="31" t="s">
        <v>0</v>
      </c>
      <c r="C190" s="10" t="s">
        <v>0</v>
      </c>
      <c r="D190" s="117" t="s">
        <v>169</v>
      </c>
      <c r="E190" s="54" t="s">
        <v>0</v>
      </c>
      <c r="F190" s="63" t="s">
        <v>324</v>
      </c>
      <c r="G190" s="65" t="s">
        <v>170</v>
      </c>
      <c r="H190" s="63" t="s">
        <v>325</v>
      </c>
      <c r="I190" s="12" t="s">
        <v>0</v>
      </c>
      <c r="J190" s="154" t="s">
        <v>0</v>
      </c>
      <c r="K190" s="234" t="s">
        <v>326</v>
      </c>
      <c r="L190" s="218" t="s">
        <v>3</v>
      </c>
      <c r="M190" s="108" t="s">
        <v>3</v>
      </c>
      <c r="N190" s="219" t="s">
        <v>0</v>
      </c>
      <c r="O190" s="218" t="s">
        <v>3</v>
      </c>
      <c r="P190" s="108" t="s">
        <v>3</v>
      </c>
      <c r="Q190" s="219" t="s">
        <v>0</v>
      </c>
      <c r="R190" s="320"/>
      <c r="S190" s="218" t="s">
        <v>3</v>
      </c>
      <c r="T190" s="108" t="s">
        <v>3</v>
      </c>
      <c r="U190" s="219" t="s">
        <v>0</v>
      </c>
    </row>
    <row r="191" spans="1:21" x14ac:dyDescent="0.15">
      <c r="A191" s="31">
        <v>191</v>
      </c>
      <c r="B191" s="31" t="s">
        <v>0</v>
      </c>
      <c r="C191" s="10" t="s">
        <v>0</v>
      </c>
      <c r="D191" s="136" t="s">
        <v>169</v>
      </c>
      <c r="E191" s="54" t="s">
        <v>0</v>
      </c>
      <c r="F191" s="67" t="s">
        <v>324</v>
      </c>
      <c r="G191" s="76" t="s">
        <v>170</v>
      </c>
      <c r="H191" s="67" t="s">
        <v>325</v>
      </c>
      <c r="I191" s="12" t="s">
        <v>0</v>
      </c>
      <c r="J191" s="154" t="s">
        <v>0</v>
      </c>
      <c r="K191" s="247" t="s">
        <v>327</v>
      </c>
      <c r="L191" s="220" t="s">
        <v>3</v>
      </c>
      <c r="M191" s="109" t="s">
        <v>3</v>
      </c>
      <c r="N191" s="221" t="s">
        <v>0</v>
      </c>
      <c r="O191" s="220" t="s">
        <v>3</v>
      </c>
      <c r="P191" s="109" t="s">
        <v>3</v>
      </c>
      <c r="Q191" s="221" t="s">
        <v>0</v>
      </c>
      <c r="R191" s="320"/>
      <c r="S191" s="220" t="s">
        <v>3</v>
      </c>
      <c r="T191" s="109" t="s">
        <v>3</v>
      </c>
      <c r="U191" s="221" t="s">
        <v>0</v>
      </c>
    </row>
    <row r="192" spans="1:21" x14ac:dyDescent="0.15">
      <c r="A192" s="31">
        <v>192</v>
      </c>
      <c r="B192" s="31" t="s">
        <v>0</v>
      </c>
      <c r="C192" s="10" t="s">
        <v>0</v>
      </c>
      <c r="D192" s="137" t="s">
        <v>0</v>
      </c>
      <c r="E192" s="54" t="s">
        <v>0</v>
      </c>
      <c r="F192" s="9" t="s">
        <v>0</v>
      </c>
      <c r="G192" s="58" t="s">
        <v>0</v>
      </c>
      <c r="H192" s="10" t="s">
        <v>0</v>
      </c>
      <c r="I192" s="12" t="s">
        <v>0</v>
      </c>
      <c r="J192" s="151" t="s">
        <v>0</v>
      </c>
      <c r="K192" s="28" t="s">
        <v>184</v>
      </c>
      <c r="L192" s="110" t="s">
        <v>0</v>
      </c>
      <c r="M192" s="110" t="s">
        <v>0</v>
      </c>
      <c r="N192" s="110" t="s">
        <v>0</v>
      </c>
      <c r="O192" s="110" t="s">
        <v>0</v>
      </c>
      <c r="P192" s="110" t="s">
        <v>0</v>
      </c>
      <c r="Q192" s="110" t="s">
        <v>0</v>
      </c>
      <c r="R192" s="308"/>
      <c r="S192" s="110" t="s">
        <v>0</v>
      </c>
      <c r="T192" s="110" t="s">
        <v>0</v>
      </c>
      <c r="U192" s="110" t="s">
        <v>0</v>
      </c>
    </row>
    <row r="193" spans="1:21" x14ac:dyDescent="0.15">
      <c r="A193" s="31">
        <v>193</v>
      </c>
      <c r="B193" s="31" t="s">
        <v>0</v>
      </c>
      <c r="C193" s="10" t="s">
        <v>0</v>
      </c>
      <c r="D193" s="116" t="s">
        <v>169</v>
      </c>
      <c r="E193" s="54" t="s">
        <v>0</v>
      </c>
      <c r="F193" s="60" t="s">
        <v>156</v>
      </c>
      <c r="G193" s="68" t="s">
        <v>184</v>
      </c>
      <c r="H193" s="60" t="s">
        <v>173</v>
      </c>
      <c r="I193" s="12" t="s">
        <v>0</v>
      </c>
      <c r="J193" s="151" t="s">
        <v>0</v>
      </c>
      <c r="K193" s="233" t="s">
        <v>308</v>
      </c>
      <c r="L193" s="192">
        <v>1671</v>
      </c>
      <c r="M193" s="96">
        <v>2012</v>
      </c>
      <c r="N193" s="212">
        <v>341</v>
      </c>
      <c r="O193" s="192">
        <v>1699</v>
      </c>
      <c r="P193" s="96">
        <v>1872</v>
      </c>
      <c r="Q193" s="212">
        <v>173</v>
      </c>
      <c r="R193" s="319"/>
      <c r="S193" s="192">
        <v>1457</v>
      </c>
      <c r="T193" s="96">
        <v>2167</v>
      </c>
      <c r="U193" s="212">
        <v>710</v>
      </c>
    </row>
    <row r="194" spans="1:21" x14ac:dyDescent="0.15">
      <c r="A194" s="31">
        <v>194</v>
      </c>
      <c r="B194" s="31" t="s">
        <v>0</v>
      </c>
      <c r="C194" s="10" t="s">
        <v>0</v>
      </c>
      <c r="D194" s="117" t="s">
        <v>169</v>
      </c>
      <c r="E194" s="54" t="s">
        <v>0</v>
      </c>
      <c r="F194" s="63" t="s">
        <v>156</v>
      </c>
      <c r="G194" s="65" t="s">
        <v>184</v>
      </c>
      <c r="H194" s="63" t="s">
        <v>173</v>
      </c>
      <c r="I194" s="12" t="s">
        <v>0</v>
      </c>
      <c r="J194" s="151" t="s">
        <v>0</v>
      </c>
      <c r="K194" s="234" t="s">
        <v>309</v>
      </c>
      <c r="L194" s="194">
        <v>0</v>
      </c>
      <c r="M194" s="97">
        <v>0</v>
      </c>
      <c r="N194" s="213" t="s">
        <v>3</v>
      </c>
      <c r="O194" s="194">
        <v>0</v>
      </c>
      <c r="P194" s="97">
        <v>0</v>
      </c>
      <c r="Q194" s="213" t="s">
        <v>3</v>
      </c>
      <c r="R194" s="319"/>
      <c r="S194" s="194">
        <v>0</v>
      </c>
      <c r="T194" s="97">
        <v>0</v>
      </c>
      <c r="U194" s="213" t="s">
        <v>3</v>
      </c>
    </row>
    <row r="195" spans="1:21" x14ac:dyDescent="0.15">
      <c r="A195" s="31">
        <v>195</v>
      </c>
      <c r="B195" s="31" t="s">
        <v>0</v>
      </c>
      <c r="C195" s="10" t="s">
        <v>0</v>
      </c>
      <c r="D195" s="117" t="s">
        <v>169</v>
      </c>
      <c r="E195" s="54" t="s">
        <v>0</v>
      </c>
      <c r="F195" s="63" t="s">
        <v>156</v>
      </c>
      <c r="G195" s="65" t="s">
        <v>184</v>
      </c>
      <c r="H195" s="63" t="s">
        <v>173</v>
      </c>
      <c r="I195" s="12" t="s">
        <v>0</v>
      </c>
      <c r="J195" s="151" t="s">
        <v>0</v>
      </c>
      <c r="K195" s="234" t="s">
        <v>310</v>
      </c>
      <c r="L195" s="194">
        <v>1554</v>
      </c>
      <c r="M195" s="97">
        <v>1902</v>
      </c>
      <c r="N195" s="213">
        <v>348</v>
      </c>
      <c r="O195" s="194">
        <v>1634</v>
      </c>
      <c r="P195" s="97">
        <v>1709</v>
      </c>
      <c r="Q195" s="213">
        <v>75</v>
      </c>
      <c r="R195" s="319"/>
      <c r="S195" s="194">
        <v>1367</v>
      </c>
      <c r="T195" s="97">
        <v>1988</v>
      </c>
      <c r="U195" s="213">
        <v>621</v>
      </c>
    </row>
    <row r="196" spans="1:21" x14ac:dyDescent="0.15">
      <c r="A196" s="31">
        <v>196</v>
      </c>
      <c r="B196" s="31" t="s">
        <v>0</v>
      </c>
      <c r="C196" s="10" t="s">
        <v>0</v>
      </c>
      <c r="D196" s="117" t="s">
        <v>169</v>
      </c>
      <c r="E196" s="54" t="s">
        <v>0</v>
      </c>
      <c r="F196" s="63" t="s">
        <v>156</v>
      </c>
      <c r="G196" s="65" t="s">
        <v>184</v>
      </c>
      <c r="H196" s="63" t="s">
        <v>173</v>
      </c>
      <c r="I196" s="10" t="s">
        <v>0</v>
      </c>
      <c r="J196" s="151" t="s">
        <v>0</v>
      </c>
      <c r="K196" s="234" t="s">
        <v>311</v>
      </c>
      <c r="L196" s="194" t="s">
        <v>3</v>
      </c>
      <c r="M196" s="97" t="s">
        <v>3</v>
      </c>
      <c r="N196" s="213" t="s">
        <v>3</v>
      </c>
      <c r="O196" s="194" t="s">
        <v>3</v>
      </c>
      <c r="P196" s="97" t="s">
        <v>3</v>
      </c>
      <c r="Q196" s="213" t="s">
        <v>3</v>
      </c>
      <c r="R196" s="319"/>
      <c r="S196" s="194" t="s">
        <v>3</v>
      </c>
      <c r="T196" s="97" t="s">
        <v>3</v>
      </c>
      <c r="U196" s="213" t="s">
        <v>3</v>
      </c>
    </row>
    <row r="197" spans="1:21" x14ac:dyDescent="0.15">
      <c r="A197" s="31">
        <v>197</v>
      </c>
      <c r="B197" s="31" t="s">
        <v>0</v>
      </c>
      <c r="C197" s="10" t="s">
        <v>0</v>
      </c>
      <c r="D197" s="117" t="s">
        <v>169</v>
      </c>
      <c r="E197" s="54" t="s">
        <v>0</v>
      </c>
      <c r="F197" s="63" t="s">
        <v>156</v>
      </c>
      <c r="G197" s="65" t="s">
        <v>184</v>
      </c>
      <c r="H197" s="63" t="s">
        <v>173</v>
      </c>
      <c r="I197" s="12" t="s">
        <v>0</v>
      </c>
      <c r="J197" s="151" t="s">
        <v>0</v>
      </c>
      <c r="K197" s="234" t="s">
        <v>312</v>
      </c>
      <c r="L197" s="194" t="s">
        <v>3</v>
      </c>
      <c r="M197" s="97" t="s">
        <v>3</v>
      </c>
      <c r="N197" s="213" t="s">
        <v>3</v>
      </c>
      <c r="O197" s="194" t="s">
        <v>3</v>
      </c>
      <c r="P197" s="97" t="s">
        <v>3</v>
      </c>
      <c r="Q197" s="213" t="s">
        <v>3</v>
      </c>
      <c r="R197" s="319"/>
      <c r="S197" s="194" t="s">
        <v>3</v>
      </c>
      <c r="T197" s="97" t="s">
        <v>3</v>
      </c>
      <c r="U197" s="213" t="s">
        <v>3</v>
      </c>
    </row>
    <row r="198" spans="1:21" x14ac:dyDescent="0.15">
      <c r="A198" s="31">
        <v>198</v>
      </c>
      <c r="B198" s="31" t="s">
        <v>0</v>
      </c>
      <c r="C198" s="10" t="s">
        <v>0</v>
      </c>
      <c r="D198" s="117" t="s">
        <v>169</v>
      </c>
      <c r="E198" s="54" t="s">
        <v>0</v>
      </c>
      <c r="F198" s="63" t="s">
        <v>156</v>
      </c>
      <c r="G198" s="65" t="s">
        <v>184</v>
      </c>
      <c r="H198" s="63" t="s">
        <v>173</v>
      </c>
      <c r="I198" s="12" t="s">
        <v>0</v>
      </c>
      <c r="J198" s="151" t="s">
        <v>0</v>
      </c>
      <c r="K198" s="234" t="s">
        <v>313</v>
      </c>
      <c r="L198" s="194" t="s">
        <v>3</v>
      </c>
      <c r="M198" s="97" t="s">
        <v>3</v>
      </c>
      <c r="N198" s="213" t="s">
        <v>3</v>
      </c>
      <c r="O198" s="194" t="s">
        <v>3</v>
      </c>
      <c r="P198" s="97" t="s">
        <v>3</v>
      </c>
      <c r="Q198" s="213" t="s">
        <v>3</v>
      </c>
      <c r="R198" s="319"/>
      <c r="S198" s="194" t="s">
        <v>3</v>
      </c>
      <c r="T198" s="97" t="s">
        <v>3</v>
      </c>
      <c r="U198" s="213" t="s">
        <v>3</v>
      </c>
    </row>
    <row r="199" spans="1:21" x14ac:dyDescent="0.15">
      <c r="A199" s="31">
        <v>199</v>
      </c>
      <c r="B199" s="31" t="s">
        <v>0</v>
      </c>
      <c r="C199" s="10" t="s">
        <v>0</v>
      </c>
      <c r="D199" s="117" t="s">
        <v>169</v>
      </c>
      <c r="E199" s="54" t="s">
        <v>0</v>
      </c>
      <c r="F199" s="63" t="s">
        <v>156</v>
      </c>
      <c r="G199" s="65" t="s">
        <v>184</v>
      </c>
      <c r="H199" s="63" t="s">
        <v>173</v>
      </c>
      <c r="I199" s="12" t="s">
        <v>0</v>
      </c>
      <c r="J199" s="154" t="s">
        <v>0</v>
      </c>
      <c r="K199" s="234" t="s">
        <v>328</v>
      </c>
      <c r="L199" s="194">
        <v>1671</v>
      </c>
      <c r="M199" s="97">
        <v>2012</v>
      </c>
      <c r="N199" s="213">
        <v>341</v>
      </c>
      <c r="O199" s="194">
        <v>1699</v>
      </c>
      <c r="P199" s="97">
        <v>1872</v>
      </c>
      <c r="Q199" s="213">
        <v>173</v>
      </c>
      <c r="R199" s="319"/>
      <c r="S199" s="194">
        <v>1457</v>
      </c>
      <c r="T199" s="97">
        <v>2167</v>
      </c>
      <c r="U199" s="213">
        <v>710</v>
      </c>
    </row>
    <row r="200" spans="1:21" x14ac:dyDescent="0.15">
      <c r="A200" s="31">
        <v>200</v>
      </c>
      <c r="B200" s="31" t="s">
        <v>0</v>
      </c>
      <c r="C200" s="10" t="s">
        <v>0</v>
      </c>
      <c r="D200" s="117" t="s">
        <v>169</v>
      </c>
      <c r="E200" s="54" t="s">
        <v>0</v>
      </c>
      <c r="F200" s="63" t="s">
        <v>156</v>
      </c>
      <c r="G200" s="65" t="s">
        <v>184</v>
      </c>
      <c r="H200" s="63" t="s">
        <v>173</v>
      </c>
      <c r="I200" s="12" t="s">
        <v>0</v>
      </c>
      <c r="J200" s="154" t="s">
        <v>0</v>
      </c>
      <c r="K200" s="253" t="s">
        <v>315</v>
      </c>
      <c r="L200" s="195" t="s">
        <v>347</v>
      </c>
      <c r="M200" s="98" t="s">
        <v>347</v>
      </c>
      <c r="N200" s="214" t="s">
        <v>3</v>
      </c>
      <c r="O200" s="195" t="s">
        <v>347</v>
      </c>
      <c r="P200" s="98" t="s">
        <v>347</v>
      </c>
      <c r="Q200" s="214" t="s">
        <v>3</v>
      </c>
      <c r="R200" s="319"/>
      <c r="S200" s="195" t="s">
        <v>347</v>
      </c>
      <c r="T200" s="98" t="s">
        <v>347</v>
      </c>
      <c r="U200" s="214" t="s">
        <v>3</v>
      </c>
    </row>
    <row r="201" spans="1:21" x14ac:dyDescent="0.15">
      <c r="A201" s="31">
        <v>201</v>
      </c>
      <c r="B201" s="31" t="s">
        <v>0</v>
      </c>
      <c r="C201" s="10" t="s">
        <v>0</v>
      </c>
      <c r="D201" s="117" t="s">
        <v>169</v>
      </c>
      <c r="E201" s="54" t="s">
        <v>0</v>
      </c>
      <c r="F201" s="63" t="s">
        <v>156</v>
      </c>
      <c r="G201" s="65" t="s">
        <v>184</v>
      </c>
      <c r="H201" s="63" t="s">
        <v>173</v>
      </c>
      <c r="I201" s="12" t="s">
        <v>0</v>
      </c>
      <c r="J201" s="151" t="s">
        <v>0</v>
      </c>
      <c r="K201" s="233" t="s">
        <v>316</v>
      </c>
      <c r="L201" s="192">
        <v>0</v>
      </c>
      <c r="M201" s="96">
        <v>0</v>
      </c>
      <c r="N201" s="212" t="s">
        <v>3</v>
      </c>
      <c r="O201" s="192">
        <v>-52</v>
      </c>
      <c r="P201" s="96">
        <v>-76</v>
      </c>
      <c r="Q201" s="212">
        <v>-24</v>
      </c>
      <c r="R201" s="319"/>
      <c r="S201" s="192">
        <v>0</v>
      </c>
      <c r="T201" s="96">
        <v>0</v>
      </c>
      <c r="U201" s="212" t="s">
        <v>3</v>
      </c>
    </row>
    <row r="202" spans="1:21" x14ac:dyDescent="0.15">
      <c r="A202" s="31">
        <v>202</v>
      </c>
      <c r="B202" s="31" t="s">
        <v>0</v>
      </c>
      <c r="C202" s="10" t="s">
        <v>0</v>
      </c>
      <c r="D202" s="117" t="s">
        <v>169</v>
      </c>
      <c r="E202" s="54" t="s">
        <v>0</v>
      </c>
      <c r="F202" s="63" t="s">
        <v>156</v>
      </c>
      <c r="G202" s="65" t="s">
        <v>184</v>
      </c>
      <c r="H202" s="63" t="s">
        <v>173</v>
      </c>
      <c r="I202" s="12" t="s">
        <v>0</v>
      </c>
      <c r="J202" s="151" t="s">
        <v>0</v>
      </c>
      <c r="K202" s="234" t="s">
        <v>317</v>
      </c>
      <c r="L202" s="194">
        <v>260</v>
      </c>
      <c r="M202" s="97">
        <v>189</v>
      </c>
      <c r="N202" s="213">
        <v>-71</v>
      </c>
      <c r="O202" s="194">
        <v>1</v>
      </c>
      <c r="P202" s="97">
        <v>0</v>
      </c>
      <c r="Q202" s="213" t="s">
        <v>3</v>
      </c>
      <c r="R202" s="319"/>
      <c r="S202" s="194">
        <v>26</v>
      </c>
      <c r="T202" s="97">
        <v>23</v>
      </c>
      <c r="U202" s="213">
        <v>-3</v>
      </c>
    </row>
    <row r="203" spans="1:21" x14ac:dyDescent="0.15">
      <c r="A203" s="31">
        <v>203</v>
      </c>
      <c r="B203" s="31" t="s">
        <v>0</v>
      </c>
      <c r="C203" s="10" t="s">
        <v>0</v>
      </c>
      <c r="D203" s="117" t="s">
        <v>169</v>
      </c>
      <c r="E203" s="54" t="s">
        <v>0</v>
      </c>
      <c r="F203" s="63" t="s">
        <v>156</v>
      </c>
      <c r="G203" s="65" t="s">
        <v>184</v>
      </c>
      <c r="H203" s="63" t="s">
        <v>173</v>
      </c>
      <c r="I203" s="12" t="s">
        <v>0</v>
      </c>
      <c r="J203" s="151" t="s">
        <v>0</v>
      </c>
      <c r="K203" s="234" t="s">
        <v>318</v>
      </c>
      <c r="L203" s="194" t="s">
        <v>3</v>
      </c>
      <c r="M203" s="97" t="s">
        <v>3</v>
      </c>
      <c r="N203" s="213" t="s">
        <v>3</v>
      </c>
      <c r="O203" s="194" t="s">
        <v>3</v>
      </c>
      <c r="P203" s="97" t="s">
        <v>3</v>
      </c>
      <c r="Q203" s="213" t="s">
        <v>3</v>
      </c>
      <c r="R203" s="319"/>
      <c r="S203" s="194" t="s">
        <v>3</v>
      </c>
      <c r="T203" s="97" t="s">
        <v>3</v>
      </c>
      <c r="U203" s="213" t="s">
        <v>3</v>
      </c>
    </row>
    <row r="204" spans="1:21" x14ac:dyDescent="0.15">
      <c r="A204" s="31">
        <v>204</v>
      </c>
      <c r="B204" s="31" t="s">
        <v>0</v>
      </c>
      <c r="C204" s="10" t="s">
        <v>0</v>
      </c>
      <c r="D204" s="117" t="s">
        <v>169</v>
      </c>
      <c r="E204" s="54" t="s">
        <v>0</v>
      </c>
      <c r="F204" s="63" t="s">
        <v>156</v>
      </c>
      <c r="G204" s="65" t="s">
        <v>184</v>
      </c>
      <c r="H204" s="63" t="s">
        <v>173</v>
      </c>
      <c r="I204" s="12" t="s">
        <v>0</v>
      </c>
      <c r="J204" s="151" t="s">
        <v>0</v>
      </c>
      <c r="K204" s="234" t="s">
        <v>319</v>
      </c>
      <c r="L204" s="194" t="s">
        <v>3</v>
      </c>
      <c r="M204" s="97" t="s">
        <v>3</v>
      </c>
      <c r="N204" s="213" t="s">
        <v>3</v>
      </c>
      <c r="O204" s="194" t="s">
        <v>3</v>
      </c>
      <c r="P204" s="97" t="s">
        <v>3</v>
      </c>
      <c r="Q204" s="213" t="s">
        <v>3</v>
      </c>
      <c r="R204" s="319"/>
      <c r="S204" s="194" t="s">
        <v>3</v>
      </c>
      <c r="T204" s="97" t="s">
        <v>3</v>
      </c>
      <c r="U204" s="213" t="s">
        <v>3</v>
      </c>
    </row>
    <row r="205" spans="1:21" x14ac:dyDescent="0.15">
      <c r="A205" s="31">
        <v>205</v>
      </c>
      <c r="B205" s="31" t="s">
        <v>0</v>
      </c>
      <c r="C205" s="10" t="s">
        <v>0</v>
      </c>
      <c r="D205" s="117" t="s">
        <v>169</v>
      </c>
      <c r="E205" s="54" t="s">
        <v>0</v>
      </c>
      <c r="F205" s="63" t="s">
        <v>156</v>
      </c>
      <c r="G205" s="65" t="s">
        <v>184</v>
      </c>
      <c r="H205" s="63" t="s">
        <v>173</v>
      </c>
      <c r="I205" s="12" t="s">
        <v>0</v>
      </c>
      <c r="J205" s="151" t="s">
        <v>0</v>
      </c>
      <c r="K205" s="234" t="s">
        <v>320</v>
      </c>
      <c r="L205" s="194" t="s">
        <v>3</v>
      </c>
      <c r="M205" s="97" t="s">
        <v>3</v>
      </c>
      <c r="N205" s="213" t="s">
        <v>3</v>
      </c>
      <c r="O205" s="194" t="s">
        <v>3</v>
      </c>
      <c r="P205" s="97" t="s">
        <v>3</v>
      </c>
      <c r="Q205" s="213" t="s">
        <v>3</v>
      </c>
      <c r="R205" s="319"/>
      <c r="S205" s="194" t="s">
        <v>3</v>
      </c>
      <c r="T205" s="97" t="s">
        <v>3</v>
      </c>
      <c r="U205" s="213" t="s">
        <v>3</v>
      </c>
    </row>
    <row r="206" spans="1:21" x14ac:dyDescent="0.15">
      <c r="A206" s="31">
        <v>206</v>
      </c>
      <c r="B206" s="31" t="s">
        <v>0</v>
      </c>
      <c r="C206" s="10" t="s">
        <v>0</v>
      </c>
      <c r="D206" s="117" t="s">
        <v>169</v>
      </c>
      <c r="E206" s="54" t="s">
        <v>0</v>
      </c>
      <c r="F206" s="63" t="s">
        <v>156</v>
      </c>
      <c r="G206" s="65" t="s">
        <v>184</v>
      </c>
      <c r="H206" s="63" t="s">
        <v>173</v>
      </c>
      <c r="I206" s="12" t="s">
        <v>0</v>
      </c>
      <c r="J206" s="151" t="s">
        <v>0</v>
      </c>
      <c r="K206" s="234" t="s">
        <v>321</v>
      </c>
      <c r="L206" s="194" t="s">
        <v>3</v>
      </c>
      <c r="M206" s="97" t="s">
        <v>3</v>
      </c>
      <c r="N206" s="213" t="s">
        <v>3</v>
      </c>
      <c r="O206" s="194" t="s">
        <v>3</v>
      </c>
      <c r="P206" s="97" t="s">
        <v>3</v>
      </c>
      <c r="Q206" s="213" t="s">
        <v>3</v>
      </c>
      <c r="R206" s="319"/>
      <c r="S206" s="194" t="s">
        <v>3</v>
      </c>
      <c r="T206" s="97" t="s">
        <v>3</v>
      </c>
      <c r="U206" s="213" t="s">
        <v>3</v>
      </c>
    </row>
    <row r="207" spans="1:21" x14ac:dyDescent="0.15">
      <c r="A207" s="31">
        <v>207</v>
      </c>
      <c r="B207" s="31" t="s">
        <v>0</v>
      </c>
      <c r="C207" s="10" t="s">
        <v>0</v>
      </c>
      <c r="D207" s="117" t="s">
        <v>169</v>
      </c>
      <c r="E207" s="54" t="s">
        <v>0</v>
      </c>
      <c r="F207" s="63" t="s">
        <v>156</v>
      </c>
      <c r="G207" s="65" t="s">
        <v>184</v>
      </c>
      <c r="H207" s="63" t="s">
        <v>173</v>
      </c>
      <c r="I207" s="12" t="s">
        <v>0</v>
      </c>
      <c r="J207" s="154" t="s">
        <v>0</v>
      </c>
      <c r="K207" s="234" t="s">
        <v>329</v>
      </c>
      <c r="L207" s="194">
        <v>260</v>
      </c>
      <c r="M207" s="97">
        <v>189</v>
      </c>
      <c r="N207" s="213">
        <v>-71</v>
      </c>
      <c r="O207" s="194">
        <v>1</v>
      </c>
      <c r="P207" s="97">
        <v>0</v>
      </c>
      <c r="Q207" s="213" t="s">
        <v>3</v>
      </c>
      <c r="R207" s="319"/>
      <c r="S207" s="194">
        <v>26</v>
      </c>
      <c r="T207" s="97">
        <v>23</v>
      </c>
      <c r="U207" s="213">
        <v>-3</v>
      </c>
    </row>
    <row r="208" spans="1:21" x14ac:dyDescent="0.15">
      <c r="A208" s="31">
        <v>208</v>
      </c>
      <c r="B208" s="31" t="s">
        <v>0</v>
      </c>
      <c r="C208" s="10" t="s">
        <v>0</v>
      </c>
      <c r="D208" s="117" t="s">
        <v>169</v>
      </c>
      <c r="E208" s="54" t="s">
        <v>0</v>
      </c>
      <c r="F208" s="63" t="s">
        <v>156</v>
      </c>
      <c r="G208" s="65" t="s">
        <v>184</v>
      </c>
      <c r="H208" s="63" t="s">
        <v>173</v>
      </c>
      <c r="I208" s="12" t="s">
        <v>0</v>
      </c>
      <c r="J208" s="154" t="s">
        <v>0</v>
      </c>
      <c r="K208" s="147" t="s">
        <v>315</v>
      </c>
      <c r="L208" s="206" t="s">
        <v>348</v>
      </c>
      <c r="M208" s="106" t="s">
        <v>348</v>
      </c>
      <c r="N208" s="215" t="s">
        <v>3</v>
      </c>
      <c r="O208" s="206" t="s">
        <v>348</v>
      </c>
      <c r="P208" s="106" t="s">
        <v>348</v>
      </c>
      <c r="Q208" s="215" t="s">
        <v>3</v>
      </c>
      <c r="R208" s="319"/>
      <c r="S208" s="206" t="s">
        <v>348</v>
      </c>
      <c r="T208" s="106" t="s">
        <v>348</v>
      </c>
      <c r="U208" s="215" t="s">
        <v>3</v>
      </c>
    </row>
    <row r="209" spans="1:21" x14ac:dyDescent="0.15">
      <c r="A209" s="31">
        <v>209</v>
      </c>
      <c r="B209" s="31" t="s">
        <v>0</v>
      </c>
      <c r="C209" s="10" t="s">
        <v>0</v>
      </c>
      <c r="D209" s="117" t="s">
        <v>169</v>
      </c>
      <c r="E209" s="54" t="s">
        <v>0</v>
      </c>
      <c r="F209" s="63" t="s">
        <v>156</v>
      </c>
      <c r="G209" s="65" t="s">
        <v>184</v>
      </c>
      <c r="H209" s="63" t="s">
        <v>173</v>
      </c>
      <c r="I209" s="12" t="s">
        <v>0</v>
      </c>
      <c r="J209" s="154" t="s">
        <v>0</v>
      </c>
      <c r="K209" s="250" t="s">
        <v>330</v>
      </c>
      <c r="L209" s="216">
        <v>7999</v>
      </c>
      <c r="M209" s="107">
        <v>7847</v>
      </c>
      <c r="N209" s="217">
        <v>-152</v>
      </c>
      <c r="O209" s="216">
        <v>3992</v>
      </c>
      <c r="P209" s="107">
        <v>4124</v>
      </c>
      <c r="Q209" s="217">
        <v>132</v>
      </c>
      <c r="R209" s="319"/>
      <c r="S209" s="216">
        <v>3673</v>
      </c>
      <c r="T209" s="107">
        <v>3634</v>
      </c>
      <c r="U209" s="217">
        <v>-39</v>
      </c>
    </row>
    <row r="210" spans="1:21" x14ac:dyDescent="0.15">
      <c r="A210" s="31">
        <v>210</v>
      </c>
      <c r="B210" s="31" t="s">
        <v>0</v>
      </c>
      <c r="C210" s="10" t="s">
        <v>0</v>
      </c>
      <c r="D210" s="117" t="s">
        <v>169</v>
      </c>
      <c r="E210" s="54" t="s">
        <v>0</v>
      </c>
      <c r="F210" s="63" t="s">
        <v>324</v>
      </c>
      <c r="G210" s="65" t="s">
        <v>184</v>
      </c>
      <c r="H210" s="63" t="s">
        <v>325</v>
      </c>
      <c r="I210" s="12" t="s">
        <v>0</v>
      </c>
      <c r="J210" s="154" t="s">
        <v>0</v>
      </c>
      <c r="K210" s="234" t="s">
        <v>331</v>
      </c>
      <c r="L210" s="218">
        <v>20.89</v>
      </c>
      <c r="M210" s="108">
        <v>25.64</v>
      </c>
      <c r="N210" s="219">
        <v>4.75</v>
      </c>
      <c r="O210" s="218">
        <v>42.56</v>
      </c>
      <c r="P210" s="108">
        <v>45.39</v>
      </c>
      <c r="Q210" s="219">
        <v>2.8299999999999983</v>
      </c>
      <c r="R210" s="320"/>
      <c r="S210" s="218">
        <v>39.67</v>
      </c>
      <c r="T210" s="108">
        <v>59.63</v>
      </c>
      <c r="U210" s="219">
        <v>19.96</v>
      </c>
    </row>
    <row r="211" spans="1:21" x14ac:dyDescent="0.15">
      <c r="A211" s="31">
        <v>211</v>
      </c>
      <c r="B211" s="31" t="s">
        <v>0</v>
      </c>
      <c r="C211" s="10" t="s">
        <v>0</v>
      </c>
      <c r="D211" s="118" t="s">
        <v>169</v>
      </c>
      <c r="E211" s="54" t="s">
        <v>0</v>
      </c>
      <c r="F211" s="67" t="s">
        <v>324</v>
      </c>
      <c r="G211" s="76" t="s">
        <v>184</v>
      </c>
      <c r="H211" s="67" t="s">
        <v>325</v>
      </c>
      <c r="I211" s="12" t="s">
        <v>0</v>
      </c>
      <c r="J211" s="154" t="s">
        <v>0</v>
      </c>
      <c r="K211" s="247" t="s">
        <v>332</v>
      </c>
      <c r="L211" s="220">
        <v>3.25</v>
      </c>
      <c r="M211" s="109">
        <v>2.41</v>
      </c>
      <c r="N211" s="221">
        <v>-0.83999999999999986</v>
      </c>
      <c r="O211" s="220">
        <v>0.03</v>
      </c>
      <c r="P211" s="109" t="s">
        <v>3</v>
      </c>
      <c r="Q211" s="221" t="s">
        <v>3</v>
      </c>
      <c r="R211" s="320"/>
      <c r="S211" s="220">
        <v>0.71</v>
      </c>
      <c r="T211" s="109">
        <v>0.63</v>
      </c>
      <c r="U211" s="221">
        <v>-7.999999999999996E-2</v>
      </c>
    </row>
    <row r="212" spans="1:21" ht="13.5" x14ac:dyDescent="0.15">
      <c r="A212" s="31">
        <v>212</v>
      </c>
      <c r="B212" s="31" t="s">
        <v>0</v>
      </c>
      <c r="C212" s="10" t="s">
        <v>0</v>
      </c>
      <c r="D212" s="54" t="s">
        <v>0</v>
      </c>
      <c r="E212" s="54" t="s">
        <v>0</v>
      </c>
      <c r="F212" s="260" t="s">
        <v>180</v>
      </c>
      <c r="G212" s="261" t="s">
        <v>0</v>
      </c>
      <c r="H212" s="261" t="s">
        <v>0</v>
      </c>
      <c r="I212" s="10" t="s">
        <v>0</v>
      </c>
      <c r="J212" s="154" t="s">
        <v>0</v>
      </c>
      <c r="K212" s="12" t="s">
        <v>0</v>
      </c>
      <c r="L212" s="10" t="s">
        <v>0</v>
      </c>
      <c r="M212" s="10" t="s">
        <v>0</v>
      </c>
      <c r="N212" s="10" t="s">
        <v>0</v>
      </c>
      <c r="O212" s="10" t="s">
        <v>0</v>
      </c>
      <c r="P212" s="10" t="s">
        <v>0</v>
      </c>
      <c r="Q212" s="10" t="s">
        <v>0</v>
      </c>
      <c r="S212" s="10" t="s">
        <v>0</v>
      </c>
      <c r="T212" s="10" t="s">
        <v>0</v>
      </c>
      <c r="U212" s="10" t="s">
        <v>0</v>
      </c>
    </row>
    <row r="213" spans="1:21" ht="13.5" x14ac:dyDescent="0.15">
      <c r="A213" s="31">
        <v>213</v>
      </c>
      <c r="B213" s="31" t="s">
        <v>0</v>
      </c>
      <c r="C213" s="10" t="s">
        <v>0</v>
      </c>
      <c r="D213" s="54" t="s">
        <v>0</v>
      </c>
      <c r="E213" s="54" t="s">
        <v>0</v>
      </c>
      <c r="F213" s="258" t="s">
        <v>305</v>
      </c>
      <c r="G213" s="259" t="s">
        <v>0</v>
      </c>
      <c r="H213" s="259" t="s">
        <v>0</v>
      </c>
      <c r="I213" s="12" t="s">
        <v>0</v>
      </c>
      <c r="J213" s="154" t="s">
        <v>0</v>
      </c>
      <c r="K213" s="12" t="s">
        <v>0</v>
      </c>
      <c r="L213" s="10" t="s">
        <v>0</v>
      </c>
      <c r="M213" s="10" t="s">
        <v>0</v>
      </c>
      <c r="N213" s="10" t="s">
        <v>0</v>
      </c>
      <c r="O213" s="10" t="s">
        <v>0</v>
      </c>
      <c r="P213" s="10" t="s">
        <v>0</v>
      </c>
      <c r="Q213" s="10" t="s">
        <v>0</v>
      </c>
      <c r="S213" s="10" t="s">
        <v>0</v>
      </c>
      <c r="T213" s="10" t="s">
        <v>0</v>
      </c>
      <c r="U213" s="10" t="s">
        <v>0</v>
      </c>
    </row>
    <row r="214" spans="1:21" x14ac:dyDescent="0.15">
      <c r="A214" s="31">
        <v>214</v>
      </c>
      <c r="B214" s="31" t="s">
        <v>0</v>
      </c>
      <c r="C214" s="10" t="s">
        <v>0</v>
      </c>
      <c r="D214" s="54" t="s">
        <v>0</v>
      </c>
      <c r="E214" s="54" t="s">
        <v>0</v>
      </c>
      <c r="F214" s="55" t="s">
        <v>182</v>
      </c>
      <c r="G214" s="56" t="s">
        <v>333</v>
      </c>
      <c r="H214" s="57" t="s">
        <v>0</v>
      </c>
      <c r="I214" s="12" t="s">
        <v>0</v>
      </c>
      <c r="J214" s="154" t="s">
        <v>0</v>
      </c>
      <c r="K214" s="12" t="s">
        <v>0</v>
      </c>
      <c r="L214" s="10" t="s">
        <v>0</v>
      </c>
      <c r="M214" s="10" t="s">
        <v>0</v>
      </c>
      <c r="N214" s="10" t="s">
        <v>0</v>
      </c>
      <c r="O214" s="10" t="s">
        <v>0</v>
      </c>
      <c r="P214" s="10" t="s">
        <v>0</v>
      </c>
      <c r="Q214" s="10" t="s">
        <v>0</v>
      </c>
      <c r="S214" s="10" t="s">
        <v>0</v>
      </c>
      <c r="T214" s="10" t="s">
        <v>0</v>
      </c>
      <c r="U214" s="10" t="s">
        <v>0</v>
      </c>
    </row>
    <row r="215" spans="1:21" x14ac:dyDescent="0.15">
      <c r="A215" s="31">
        <v>215</v>
      </c>
      <c r="B215" s="31" t="s">
        <v>0</v>
      </c>
      <c r="C215" s="10" t="s">
        <v>0</v>
      </c>
      <c r="D215" s="115" t="s">
        <v>0</v>
      </c>
      <c r="E215" s="54" t="s">
        <v>0</v>
      </c>
      <c r="F215" s="78" t="s">
        <v>0</v>
      </c>
      <c r="G215" s="58" t="s">
        <v>0</v>
      </c>
      <c r="H215" s="10" t="s">
        <v>0</v>
      </c>
      <c r="I215" s="12" t="s">
        <v>0</v>
      </c>
      <c r="J215" s="151" t="s">
        <v>334</v>
      </c>
      <c r="K215" s="10"/>
      <c r="L215" s="10" t="s">
        <v>0</v>
      </c>
      <c r="M215" s="10" t="s">
        <v>0</v>
      </c>
      <c r="N215" s="10" t="s">
        <v>0</v>
      </c>
      <c r="O215" s="10" t="s">
        <v>0</v>
      </c>
      <c r="P215" s="10" t="s">
        <v>0</v>
      </c>
      <c r="Q215" s="10" t="s">
        <v>0</v>
      </c>
      <c r="S215" s="10" t="s">
        <v>0</v>
      </c>
      <c r="T215" s="10" t="s">
        <v>0</v>
      </c>
      <c r="U215" s="10" t="s">
        <v>0</v>
      </c>
    </row>
    <row r="216" spans="1:21" x14ac:dyDescent="0.15">
      <c r="A216" s="31">
        <v>216</v>
      </c>
      <c r="B216" s="31" t="s">
        <v>0</v>
      </c>
      <c r="C216" s="10" t="s">
        <v>0</v>
      </c>
      <c r="D216" s="138" t="s">
        <v>169</v>
      </c>
      <c r="E216" s="54" t="s">
        <v>0</v>
      </c>
      <c r="F216" s="68" t="s">
        <v>156</v>
      </c>
      <c r="G216" s="60" t="s">
        <v>170</v>
      </c>
      <c r="H216" s="60" t="s">
        <v>171</v>
      </c>
      <c r="I216" s="12" t="s">
        <v>0</v>
      </c>
      <c r="J216" s="150" t="s">
        <v>0</v>
      </c>
      <c r="K216" s="233" t="s">
        <v>335</v>
      </c>
      <c r="L216" s="222" t="s">
        <v>3</v>
      </c>
      <c r="M216" s="111" t="s">
        <v>3</v>
      </c>
      <c r="N216" s="223" t="s">
        <v>3</v>
      </c>
      <c r="O216" s="222" t="s">
        <v>3</v>
      </c>
      <c r="P216" s="111" t="s">
        <v>3</v>
      </c>
      <c r="Q216" s="223" t="s">
        <v>3</v>
      </c>
      <c r="R216" s="321"/>
      <c r="S216" s="222" t="s">
        <v>3</v>
      </c>
      <c r="T216" s="111" t="s">
        <v>3</v>
      </c>
      <c r="U216" s="223" t="s">
        <v>3</v>
      </c>
    </row>
    <row r="217" spans="1:21" x14ac:dyDescent="0.15">
      <c r="A217" s="31">
        <v>217</v>
      </c>
      <c r="B217" s="31" t="s">
        <v>0</v>
      </c>
      <c r="C217" s="10" t="s">
        <v>0</v>
      </c>
      <c r="D217" s="117" t="s">
        <v>169</v>
      </c>
      <c r="E217" s="54" t="s">
        <v>0</v>
      </c>
      <c r="F217" s="65" t="s">
        <v>156</v>
      </c>
      <c r="G217" s="63" t="s">
        <v>170</v>
      </c>
      <c r="H217" s="63" t="s">
        <v>173</v>
      </c>
      <c r="I217" s="12" t="s">
        <v>0</v>
      </c>
      <c r="J217" s="150" t="s">
        <v>0</v>
      </c>
      <c r="K217" s="234" t="s">
        <v>336</v>
      </c>
      <c r="L217" s="174" t="s">
        <v>3</v>
      </c>
      <c r="M217" s="89" t="s">
        <v>3</v>
      </c>
      <c r="N217" s="213" t="s">
        <v>3</v>
      </c>
      <c r="O217" s="174" t="s">
        <v>3</v>
      </c>
      <c r="P217" s="89" t="s">
        <v>3</v>
      </c>
      <c r="Q217" s="213" t="s">
        <v>3</v>
      </c>
      <c r="R217" s="319"/>
      <c r="S217" s="174" t="s">
        <v>3</v>
      </c>
      <c r="T217" s="89" t="s">
        <v>3</v>
      </c>
      <c r="U217" s="213" t="s">
        <v>3</v>
      </c>
    </row>
    <row r="218" spans="1:21" x14ac:dyDescent="0.15">
      <c r="A218" s="31">
        <v>218</v>
      </c>
      <c r="B218" s="31" t="s">
        <v>0</v>
      </c>
      <c r="C218" s="10" t="s">
        <v>0</v>
      </c>
      <c r="D218" s="117" t="s">
        <v>169</v>
      </c>
      <c r="E218" s="54" t="s">
        <v>0</v>
      </c>
      <c r="F218" s="65" t="s">
        <v>156</v>
      </c>
      <c r="G218" s="63" t="s">
        <v>170</v>
      </c>
      <c r="H218" s="63" t="s">
        <v>171</v>
      </c>
      <c r="I218" s="12" t="s">
        <v>0</v>
      </c>
      <c r="J218" s="150" t="s">
        <v>0</v>
      </c>
      <c r="K218" s="234" t="s">
        <v>337</v>
      </c>
      <c r="L218" s="224" t="s">
        <v>3</v>
      </c>
      <c r="M218" s="112" t="s">
        <v>3</v>
      </c>
      <c r="N218" s="225" t="s">
        <v>3</v>
      </c>
      <c r="O218" s="224" t="s">
        <v>3</v>
      </c>
      <c r="P218" s="112" t="s">
        <v>3</v>
      </c>
      <c r="Q218" s="225" t="s">
        <v>3</v>
      </c>
      <c r="R218" s="321"/>
      <c r="S218" s="224" t="s">
        <v>3</v>
      </c>
      <c r="T218" s="112" t="s">
        <v>3</v>
      </c>
      <c r="U218" s="225" t="s">
        <v>3</v>
      </c>
    </row>
    <row r="219" spans="1:21" x14ac:dyDescent="0.15">
      <c r="A219" s="31">
        <v>219</v>
      </c>
      <c r="B219" s="31" t="s">
        <v>0</v>
      </c>
      <c r="C219" s="10" t="s">
        <v>0</v>
      </c>
      <c r="D219" s="117" t="s">
        <v>169</v>
      </c>
      <c r="E219" s="54" t="s">
        <v>0</v>
      </c>
      <c r="F219" s="65" t="s">
        <v>156</v>
      </c>
      <c r="G219" s="63" t="s">
        <v>170</v>
      </c>
      <c r="H219" s="63" t="s">
        <v>173</v>
      </c>
      <c r="I219" s="10" t="s">
        <v>0</v>
      </c>
      <c r="J219" s="150" t="s">
        <v>0</v>
      </c>
      <c r="K219" s="254" t="s">
        <v>338</v>
      </c>
      <c r="L219" s="185" t="s">
        <v>3</v>
      </c>
      <c r="M219" s="90" t="s">
        <v>3</v>
      </c>
      <c r="N219" s="214" t="s">
        <v>3</v>
      </c>
      <c r="O219" s="185" t="s">
        <v>3</v>
      </c>
      <c r="P219" s="90" t="s">
        <v>3</v>
      </c>
      <c r="Q219" s="214" t="s">
        <v>3</v>
      </c>
      <c r="R219" s="319"/>
      <c r="S219" s="185" t="s">
        <v>3</v>
      </c>
      <c r="T219" s="90" t="s">
        <v>3</v>
      </c>
      <c r="U219" s="214" t="s">
        <v>3</v>
      </c>
    </row>
    <row r="220" spans="1:21" x14ac:dyDescent="0.15">
      <c r="A220" s="31">
        <v>220</v>
      </c>
      <c r="B220" s="31" t="s">
        <v>0</v>
      </c>
      <c r="C220" s="10" t="s">
        <v>0</v>
      </c>
      <c r="D220" s="117" t="s">
        <v>169</v>
      </c>
      <c r="E220" s="54" t="s">
        <v>0</v>
      </c>
      <c r="F220" s="65" t="s">
        <v>156</v>
      </c>
      <c r="G220" s="63" t="s">
        <v>184</v>
      </c>
      <c r="H220" s="63" t="s">
        <v>171</v>
      </c>
      <c r="I220" s="12" t="s">
        <v>0</v>
      </c>
      <c r="J220" s="150" t="s">
        <v>0</v>
      </c>
      <c r="K220" s="233" t="s">
        <v>339</v>
      </c>
      <c r="L220" s="222" t="s">
        <v>3</v>
      </c>
      <c r="M220" s="111" t="s">
        <v>3</v>
      </c>
      <c r="N220" s="223" t="s">
        <v>3</v>
      </c>
      <c r="O220" s="222" t="s">
        <v>3</v>
      </c>
      <c r="P220" s="111" t="s">
        <v>3</v>
      </c>
      <c r="Q220" s="223" t="s">
        <v>3</v>
      </c>
      <c r="R220" s="321"/>
      <c r="S220" s="222" t="s">
        <v>3</v>
      </c>
      <c r="T220" s="111" t="s">
        <v>3</v>
      </c>
      <c r="U220" s="223" t="s">
        <v>3</v>
      </c>
    </row>
    <row r="221" spans="1:21" x14ac:dyDescent="0.15">
      <c r="A221" s="31">
        <v>221</v>
      </c>
      <c r="B221" s="31" t="s">
        <v>0</v>
      </c>
      <c r="C221" s="10" t="s">
        <v>0</v>
      </c>
      <c r="D221" s="117" t="s">
        <v>169</v>
      </c>
      <c r="E221" s="54" t="s">
        <v>0</v>
      </c>
      <c r="F221" s="65" t="s">
        <v>156</v>
      </c>
      <c r="G221" s="63" t="s">
        <v>184</v>
      </c>
      <c r="H221" s="63" t="s">
        <v>173</v>
      </c>
      <c r="I221" s="12" t="s">
        <v>0</v>
      </c>
      <c r="J221" s="150" t="s">
        <v>0</v>
      </c>
      <c r="K221" s="234" t="s">
        <v>340</v>
      </c>
      <c r="L221" s="174" t="s">
        <v>3</v>
      </c>
      <c r="M221" s="89" t="s">
        <v>3</v>
      </c>
      <c r="N221" s="213" t="s">
        <v>3</v>
      </c>
      <c r="O221" s="174" t="s">
        <v>3</v>
      </c>
      <c r="P221" s="89" t="s">
        <v>3</v>
      </c>
      <c r="Q221" s="213" t="s">
        <v>3</v>
      </c>
      <c r="R221" s="319"/>
      <c r="S221" s="174" t="s">
        <v>3</v>
      </c>
      <c r="T221" s="89" t="s">
        <v>3</v>
      </c>
      <c r="U221" s="213" t="s">
        <v>3</v>
      </c>
    </row>
    <row r="222" spans="1:21" x14ac:dyDescent="0.15">
      <c r="A222" s="31">
        <v>222</v>
      </c>
      <c r="B222" s="31" t="s">
        <v>0</v>
      </c>
      <c r="C222" s="10" t="s">
        <v>0</v>
      </c>
      <c r="D222" s="117" t="s">
        <v>169</v>
      </c>
      <c r="E222" s="54" t="s">
        <v>0</v>
      </c>
      <c r="F222" s="65" t="s">
        <v>156</v>
      </c>
      <c r="G222" s="63" t="s">
        <v>184</v>
      </c>
      <c r="H222" s="63" t="s">
        <v>171</v>
      </c>
      <c r="I222" s="10" t="s">
        <v>0</v>
      </c>
      <c r="J222" s="150" t="s">
        <v>0</v>
      </c>
      <c r="K222" s="234" t="s">
        <v>341</v>
      </c>
      <c r="L222" s="224" t="s">
        <v>3</v>
      </c>
      <c r="M222" s="112" t="s">
        <v>3</v>
      </c>
      <c r="N222" s="225" t="s">
        <v>3</v>
      </c>
      <c r="O222" s="224" t="s">
        <v>3</v>
      </c>
      <c r="P222" s="112" t="s">
        <v>3</v>
      </c>
      <c r="Q222" s="225" t="s">
        <v>3</v>
      </c>
      <c r="R222" s="321"/>
      <c r="S222" s="224" t="s">
        <v>3</v>
      </c>
      <c r="T222" s="112" t="s">
        <v>3</v>
      </c>
      <c r="U222" s="225" t="s">
        <v>3</v>
      </c>
    </row>
    <row r="223" spans="1:21" x14ac:dyDescent="0.15">
      <c r="A223" s="31">
        <v>223</v>
      </c>
      <c r="B223" s="31" t="s">
        <v>0</v>
      </c>
      <c r="C223" s="10" t="s">
        <v>0</v>
      </c>
      <c r="D223" s="118" t="s">
        <v>169</v>
      </c>
      <c r="E223" s="54" t="s">
        <v>0</v>
      </c>
      <c r="F223" s="76" t="s">
        <v>156</v>
      </c>
      <c r="G223" s="67" t="s">
        <v>184</v>
      </c>
      <c r="H223" s="67" t="s">
        <v>173</v>
      </c>
      <c r="I223" s="12" t="s">
        <v>0</v>
      </c>
      <c r="J223" s="150" t="s">
        <v>0</v>
      </c>
      <c r="K223" s="247" t="s">
        <v>342</v>
      </c>
      <c r="L223" s="176" t="s">
        <v>3</v>
      </c>
      <c r="M223" s="92" t="s">
        <v>3</v>
      </c>
      <c r="N223" s="215" t="s">
        <v>3</v>
      </c>
      <c r="O223" s="176" t="s">
        <v>3</v>
      </c>
      <c r="P223" s="92" t="s">
        <v>3</v>
      </c>
      <c r="Q223" s="215" t="s">
        <v>3</v>
      </c>
      <c r="R223" s="319"/>
      <c r="S223" s="176" t="s">
        <v>3</v>
      </c>
      <c r="T223" s="92" t="s">
        <v>3</v>
      </c>
      <c r="U223" s="215" t="s">
        <v>3</v>
      </c>
    </row>
  </sheetData>
  <mergeCells count="17">
    <mergeCell ref="F1:F2"/>
    <mergeCell ref="G1:H1"/>
    <mergeCell ref="L1:L2"/>
    <mergeCell ref="O1:O2"/>
    <mergeCell ref="S1:S2"/>
    <mergeCell ref="G2:H2"/>
    <mergeCell ref="F132:H132"/>
    <mergeCell ref="F168:H168"/>
    <mergeCell ref="F169:H169"/>
    <mergeCell ref="F212:H212"/>
    <mergeCell ref="F213:H213"/>
    <mergeCell ref="J4:K4"/>
    <mergeCell ref="F27:H27"/>
    <mergeCell ref="F28:H28"/>
    <mergeCell ref="F67:H67"/>
    <mergeCell ref="F68:H68"/>
    <mergeCell ref="F131:H131"/>
  </mergeCells>
  <phoneticPr fontId="2"/>
  <conditionalFormatting sqref="M1866:N1871">
    <cfRule type="top10" dxfId="1271" priority="1265" rank="1"/>
  </conditionalFormatting>
  <conditionalFormatting sqref="M1874:N1879">
    <cfRule type="top10" dxfId="1270" priority="1266" rank="1"/>
  </conditionalFormatting>
  <conditionalFormatting sqref="M1886:N1891">
    <cfRule type="top10" dxfId="1269" priority="1267" rank="1"/>
  </conditionalFormatting>
  <conditionalFormatting sqref="M1894:N1899">
    <cfRule type="top10" dxfId="1268" priority="1268" rank="1"/>
  </conditionalFormatting>
  <conditionalFormatting sqref="O1866:O1871">
    <cfRule type="top10" dxfId="1267" priority="1261" rank="1"/>
  </conditionalFormatting>
  <conditionalFormatting sqref="O1874:O1879">
    <cfRule type="top10" dxfId="1266" priority="1262" rank="1"/>
  </conditionalFormatting>
  <conditionalFormatting sqref="O1886:O1891">
    <cfRule type="top10" dxfId="1265" priority="1263" rank="1"/>
  </conditionalFormatting>
  <conditionalFormatting sqref="O1894:O1899">
    <cfRule type="top10" dxfId="1264" priority="1264" rank="1"/>
  </conditionalFormatting>
  <conditionalFormatting sqref="P1866:R1871">
    <cfRule type="top10" dxfId="1263" priority="1257" rank="1"/>
  </conditionalFormatting>
  <conditionalFormatting sqref="P1874:R1879">
    <cfRule type="top10" dxfId="1262" priority="1258" rank="1"/>
  </conditionalFormatting>
  <conditionalFormatting sqref="P1886:R1891">
    <cfRule type="top10" dxfId="1261" priority="1259" rank="1"/>
  </conditionalFormatting>
  <conditionalFormatting sqref="P1894:R1899">
    <cfRule type="top10" dxfId="1260" priority="1260" rank="1"/>
  </conditionalFormatting>
  <conditionalFormatting sqref="S1866:S1871">
    <cfRule type="top10" dxfId="11" priority="5" rank="1"/>
  </conditionalFormatting>
  <conditionalFormatting sqref="S1874:S1879">
    <cfRule type="top10" dxfId="10" priority="6" rank="1"/>
  </conditionalFormatting>
  <conditionalFormatting sqref="S1886:S1891">
    <cfRule type="top10" dxfId="9" priority="7" rank="1"/>
  </conditionalFormatting>
  <conditionalFormatting sqref="S1894:S1899">
    <cfRule type="top10" dxfId="8" priority="8" rank="1"/>
  </conditionalFormatting>
  <conditionalFormatting sqref="T1866:U1871">
    <cfRule type="top10" dxfId="7" priority="1" rank="1"/>
  </conditionalFormatting>
  <conditionalFormatting sqref="T1874:U1879">
    <cfRule type="top10" dxfId="6" priority="2" rank="1"/>
  </conditionalFormatting>
  <conditionalFormatting sqref="T1886:U1891">
    <cfRule type="top10" dxfId="5" priority="3" rank="1"/>
  </conditionalFormatting>
  <conditionalFormatting sqref="T1894:U1899">
    <cfRule type="top10" dxfId="4" priority="4" rank="1"/>
  </conditionalFormatting>
  <conditionalFormatting sqref="L1866:L1871">
    <cfRule type="top10" dxfId="3" priority="1288" rank="1"/>
  </conditionalFormatting>
  <conditionalFormatting sqref="L1874:L1879">
    <cfRule type="top10" dxfId="2" priority="1289" rank="1"/>
  </conditionalFormatting>
  <conditionalFormatting sqref="L1886:L1891">
    <cfRule type="top10" dxfId="1" priority="1290" rank="1"/>
  </conditionalFormatting>
  <conditionalFormatting sqref="L1894:L1899">
    <cfRule type="top10" dxfId="0" priority="1291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77CA4-9C10-42CD-A371-3EAAB6F58FCD}">
  <dimension ref="A1:H52"/>
  <sheetViews>
    <sheetView showGridLines="0" workbookViewId="0"/>
  </sheetViews>
  <sheetFormatPr defaultRowHeight="12" x14ac:dyDescent="0.15"/>
  <cols>
    <col min="1" max="1" width="9.33203125" style="324"/>
    <col min="2" max="2" width="17.5" style="324" bestFit="1" customWidth="1"/>
    <col min="3" max="3" width="9.33203125" style="324"/>
    <col min="4" max="4" width="7.83203125" style="324" bestFit="1" customWidth="1"/>
    <col min="5" max="5" width="24" style="324" bestFit="1" customWidth="1"/>
    <col min="6" max="6" width="9.33203125" style="324"/>
    <col min="7" max="7" width="7.83203125" style="324" bestFit="1" customWidth="1"/>
    <col min="8" max="8" width="18.33203125" style="324" bestFit="1" customWidth="1"/>
    <col min="9" max="16384" width="9.33203125" style="324"/>
  </cols>
  <sheetData>
    <row r="1" spans="1:8" x14ac:dyDescent="0.15">
      <c r="A1" s="322"/>
      <c r="B1" s="323" t="s">
        <v>356</v>
      </c>
      <c r="C1" s="327" t="s">
        <v>357</v>
      </c>
      <c r="D1" s="322"/>
      <c r="E1" s="323"/>
      <c r="F1" s="322"/>
      <c r="G1" s="322"/>
      <c r="H1" s="323"/>
    </row>
    <row r="2" spans="1:8" x14ac:dyDescent="0.15">
      <c r="A2" s="322"/>
      <c r="B2" s="325"/>
      <c r="C2" s="322"/>
      <c r="D2" s="322"/>
      <c r="E2" s="325"/>
      <c r="F2" s="322"/>
      <c r="G2" s="322"/>
      <c r="H2" s="325"/>
    </row>
    <row r="3" spans="1:8" x14ac:dyDescent="0.15">
      <c r="A3" s="326">
        <v>1</v>
      </c>
      <c r="B3" s="325" t="s">
        <v>7</v>
      </c>
      <c r="C3" s="322"/>
      <c r="D3" s="326">
        <v>51</v>
      </c>
      <c r="E3" s="325" t="s">
        <v>57</v>
      </c>
      <c r="F3" s="322"/>
      <c r="G3" s="326">
        <v>101</v>
      </c>
      <c r="H3" s="325" t="s">
        <v>105</v>
      </c>
    </row>
    <row r="4" spans="1:8" x14ac:dyDescent="0.15">
      <c r="A4" s="326">
        <v>2</v>
      </c>
      <c r="B4" s="325" t="s">
        <v>8</v>
      </c>
      <c r="C4" s="322"/>
      <c r="D4" s="326">
        <v>52</v>
      </c>
      <c r="E4" s="325" t="s">
        <v>58</v>
      </c>
      <c r="F4" s="322"/>
      <c r="G4" s="326">
        <v>102</v>
      </c>
      <c r="H4" s="325" t="s">
        <v>106</v>
      </c>
    </row>
    <row r="5" spans="1:8" x14ac:dyDescent="0.15">
      <c r="A5" s="326">
        <v>3</v>
      </c>
      <c r="B5" s="325" t="s">
        <v>9</v>
      </c>
      <c r="C5" s="322"/>
      <c r="D5" s="326">
        <v>53</v>
      </c>
      <c r="E5" s="325" t="s">
        <v>59</v>
      </c>
      <c r="F5" s="322"/>
      <c r="G5" s="326">
        <v>103</v>
      </c>
      <c r="H5" s="325" t="s">
        <v>107</v>
      </c>
    </row>
    <row r="6" spans="1:8" x14ac:dyDescent="0.15">
      <c r="A6" s="326">
        <v>4</v>
      </c>
      <c r="B6" s="325" t="s">
        <v>10</v>
      </c>
      <c r="C6" s="322"/>
      <c r="D6" s="326">
        <v>54</v>
      </c>
      <c r="E6" s="325" t="s">
        <v>60</v>
      </c>
      <c r="F6" s="322"/>
      <c r="G6" s="326">
        <v>104</v>
      </c>
      <c r="H6" s="325" t="s">
        <v>108</v>
      </c>
    </row>
    <row r="7" spans="1:8" x14ac:dyDescent="0.15">
      <c r="A7" s="326">
        <v>5</v>
      </c>
      <c r="B7" s="325" t="s">
        <v>11</v>
      </c>
      <c r="C7" s="322"/>
      <c r="D7" s="326">
        <v>55</v>
      </c>
      <c r="E7" s="325" t="s">
        <v>61</v>
      </c>
      <c r="F7" s="322"/>
      <c r="G7" s="326">
        <v>105</v>
      </c>
      <c r="H7" s="325" t="s">
        <v>109</v>
      </c>
    </row>
    <row r="8" spans="1:8" x14ac:dyDescent="0.15">
      <c r="A8" s="326">
        <v>6</v>
      </c>
      <c r="B8" s="325" t="s">
        <v>12</v>
      </c>
      <c r="C8" s="322"/>
      <c r="D8" s="326">
        <v>56</v>
      </c>
      <c r="E8" s="325" t="s">
        <v>62</v>
      </c>
      <c r="F8" s="322"/>
      <c r="G8" s="326">
        <v>106</v>
      </c>
      <c r="H8" s="325" t="s">
        <v>110</v>
      </c>
    </row>
    <row r="9" spans="1:8" x14ac:dyDescent="0.15">
      <c r="A9" s="326">
        <v>7</v>
      </c>
      <c r="B9" s="325" t="s">
        <v>13</v>
      </c>
      <c r="C9" s="322"/>
      <c r="D9" s="326">
        <v>57</v>
      </c>
      <c r="E9" s="325" t="s">
        <v>343</v>
      </c>
      <c r="F9" s="322"/>
      <c r="G9" s="326">
        <v>107</v>
      </c>
      <c r="H9" s="325" t="s">
        <v>111</v>
      </c>
    </row>
    <row r="10" spans="1:8" x14ac:dyDescent="0.15">
      <c r="A10" s="326">
        <v>8</v>
      </c>
      <c r="B10" s="325" t="s">
        <v>14</v>
      </c>
      <c r="C10" s="322"/>
      <c r="D10" s="326">
        <v>58</v>
      </c>
      <c r="E10" s="325" t="s">
        <v>63</v>
      </c>
      <c r="F10" s="322"/>
      <c r="G10" s="326">
        <v>108</v>
      </c>
      <c r="H10" s="325" t="s">
        <v>112</v>
      </c>
    </row>
    <row r="11" spans="1:8" x14ac:dyDescent="0.15">
      <c r="A11" s="326">
        <v>9</v>
      </c>
      <c r="B11" s="325" t="s">
        <v>15</v>
      </c>
      <c r="C11" s="322"/>
      <c r="D11" s="326">
        <v>59</v>
      </c>
      <c r="E11" s="325" t="s">
        <v>64</v>
      </c>
      <c r="F11" s="322"/>
      <c r="G11" s="326">
        <v>109</v>
      </c>
      <c r="H11" s="325" t="s">
        <v>113</v>
      </c>
    </row>
    <row r="12" spans="1:8" x14ac:dyDescent="0.15">
      <c r="A12" s="326">
        <v>10</v>
      </c>
      <c r="B12" s="325" t="s">
        <v>16</v>
      </c>
      <c r="C12" s="322"/>
      <c r="D12" s="326">
        <v>60</v>
      </c>
      <c r="E12" s="325" t="s">
        <v>65</v>
      </c>
      <c r="F12" s="322"/>
      <c r="G12" s="326">
        <v>110</v>
      </c>
      <c r="H12" s="325" t="s">
        <v>114</v>
      </c>
    </row>
    <row r="13" spans="1:8" x14ac:dyDescent="0.15">
      <c r="A13" s="326">
        <v>11</v>
      </c>
      <c r="B13" s="325" t="s">
        <v>17</v>
      </c>
      <c r="C13" s="322"/>
      <c r="D13" s="326">
        <v>61</v>
      </c>
      <c r="E13" s="325" t="s">
        <v>66</v>
      </c>
      <c r="F13" s="322"/>
      <c r="G13" s="326">
        <v>111</v>
      </c>
      <c r="H13" s="325" t="s">
        <v>115</v>
      </c>
    </row>
    <row r="14" spans="1:8" x14ac:dyDescent="0.15">
      <c r="A14" s="326">
        <v>12</v>
      </c>
      <c r="B14" s="325" t="s">
        <v>18</v>
      </c>
      <c r="C14" s="322"/>
      <c r="D14" s="326">
        <v>62</v>
      </c>
      <c r="E14" s="325" t="s">
        <v>67</v>
      </c>
      <c r="F14" s="322"/>
      <c r="G14" s="326">
        <v>112</v>
      </c>
      <c r="H14" s="325" t="s">
        <v>116</v>
      </c>
    </row>
    <row r="15" spans="1:8" x14ac:dyDescent="0.15">
      <c r="A15" s="326">
        <v>13</v>
      </c>
      <c r="B15" s="325" t="s">
        <v>19</v>
      </c>
      <c r="C15" s="322"/>
      <c r="D15" s="326">
        <v>63</v>
      </c>
      <c r="E15" s="325" t="s">
        <v>68</v>
      </c>
      <c r="F15" s="322"/>
      <c r="G15" s="326">
        <v>113</v>
      </c>
      <c r="H15" s="325" t="s">
        <v>117</v>
      </c>
    </row>
    <row r="16" spans="1:8" x14ac:dyDescent="0.15">
      <c r="A16" s="326">
        <v>14</v>
      </c>
      <c r="B16" s="325" t="s">
        <v>20</v>
      </c>
      <c r="C16" s="322"/>
      <c r="D16" s="326">
        <v>64</v>
      </c>
      <c r="E16" s="325" t="s">
        <v>350</v>
      </c>
      <c r="F16" s="322"/>
      <c r="G16" s="326">
        <v>114</v>
      </c>
      <c r="H16" s="325" t="s">
        <v>118</v>
      </c>
    </row>
    <row r="17" spans="1:8" x14ac:dyDescent="0.15">
      <c r="A17" s="326">
        <v>15</v>
      </c>
      <c r="B17" s="325" t="s">
        <v>21</v>
      </c>
      <c r="C17" s="322"/>
      <c r="D17" s="326">
        <v>65</v>
      </c>
      <c r="E17" s="325" t="s">
        <v>69</v>
      </c>
      <c r="F17" s="322"/>
      <c r="G17" s="326">
        <v>115</v>
      </c>
      <c r="H17" s="325" t="s">
        <v>119</v>
      </c>
    </row>
    <row r="18" spans="1:8" x14ac:dyDescent="0.15">
      <c r="A18" s="326">
        <v>16</v>
      </c>
      <c r="B18" s="325" t="s">
        <v>22</v>
      </c>
      <c r="C18" s="322"/>
      <c r="D18" s="326">
        <v>66</v>
      </c>
      <c r="E18" s="325" t="s">
        <v>70</v>
      </c>
      <c r="F18" s="322"/>
      <c r="G18" s="326">
        <v>116</v>
      </c>
      <c r="H18" s="325" t="s">
        <v>120</v>
      </c>
    </row>
    <row r="19" spans="1:8" x14ac:dyDescent="0.15">
      <c r="A19" s="326">
        <v>17</v>
      </c>
      <c r="B19" s="325" t="s">
        <v>23</v>
      </c>
      <c r="C19" s="322"/>
      <c r="D19" s="326">
        <v>67</v>
      </c>
      <c r="E19" s="325" t="s">
        <v>71</v>
      </c>
      <c r="F19" s="322"/>
      <c r="G19" s="326">
        <v>117</v>
      </c>
      <c r="H19" s="325" t="s">
        <v>121</v>
      </c>
    </row>
    <row r="20" spans="1:8" x14ac:dyDescent="0.15">
      <c r="A20" s="326">
        <v>18</v>
      </c>
      <c r="B20" s="325" t="s">
        <v>24</v>
      </c>
      <c r="C20" s="322"/>
      <c r="D20" s="326">
        <v>68</v>
      </c>
      <c r="E20" s="325" t="s">
        <v>72</v>
      </c>
      <c r="F20" s="322"/>
      <c r="G20" s="326">
        <v>118</v>
      </c>
      <c r="H20" s="325" t="s">
        <v>122</v>
      </c>
    </row>
    <row r="21" spans="1:8" x14ac:dyDescent="0.15">
      <c r="A21" s="326">
        <v>19</v>
      </c>
      <c r="B21" s="325" t="s">
        <v>25</v>
      </c>
      <c r="C21" s="322"/>
      <c r="D21" s="326">
        <v>69</v>
      </c>
      <c r="E21" s="325" t="s">
        <v>73</v>
      </c>
      <c r="F21" s="322"/>
      <c r="G21" s="326">
        <v>119</v>
      </c>
      <c r="H21" s="325" t="s">
        <v>123</v>
      </c>
    </row>
    <row r="22" spans="1:8" x14ac:dyDescent="0.15">
      <c r="A22" s="326">
        <v>20</v>
      </c>
      <c r="B22" s="325" t="s">
        <v>26</v>
      </c>
      <c r="C22" s="322"/>
      <c r="D22" s="326">
        <v>70</v>
      </c>
      <c r="E22" s="325" t="s">
        <v>74</v>
      </c>
      <c r="F22" s="322"/>
      <c r="G22" s="326">
        <v>120</v>
      </c>
      <c r="H22" s="325" t="s">
        <v>124</v>
      </c>
    </row>
    <row r="23" spans="1:8" x14ac:dyDescent="0.15">
      <c r="A23" s="326">
        <v>21</v>
      </c>
      <c r="B23" s="325" t="s">
        <v>27</v>
      </c>
      <c r="C23" s="322"/>
      <c r="D23" s="326">
        <v>71</v>
      </c>
      <c r="E23" s="325" t="s">
        <v>75</v>
      </c>
      <c r="F23" s="322"/>
      <c r="G23" s="326">
        <v>121</v>
      </c>
      <c r="H23" s="325" t="s">
        <v>125</v>
      </c>
    </row>
    <row r="24" spans="1:8" x14ac:dyDescent="0.15">
      <c r="A24" s="326">
        <v>22</v>
      </c>
      <c r="B24" s="325" t="s">
        <v>28</v>
      </c>
      <c r="C24" s="322"/>
      <c r="D24" s="326">
        <v>72</v>
      </c>
      <c r="E24" s="325" t="s">
        <v>76</v>
      </c>
      <c r="F24" s="322"/>
      <c r="G24" s="326">
        <v>122</v>
      </c>
      <c r="H24" s="325" t="s">
        <v>126</v>
      </c>
    </row>
    <row r="25" spans="1:8" x14ac:dyDescent="0.15">
      <c r="A25" s="326">
        <v>23</v>
      </c>
      <c r="B25" s="325" t="s">
        <v>29</v>
      </c>
      <c r="C25" s="322"/>
      <c r="D25" s="326">
        <v>73</v>
      </c>
      <c r="E25" s="325" t="s">
        <v>77</v>
      </c>
      <c r="F25" s="322"/>
      <c r="G25" s="326">
        <v>123</v>
      </c>
      <c r="H25" s="325" t="s">
        <v>127</v>
      </c>
    </row>
    <row r="26" spans="1:8" x14ac:dyDescent="0.15">
      <c r="A26" s="326">
        <v>24</v>
      </c>
      <c r="B26" s="325" t="s">
        <v>30</v>
      </c>
      <c r="C26" s="322"/>
      <c r="D26" s="326">
        <v>74</v>
      </c>
      <c r="E26" s="325" t="s">
        <v>93</v>
      </c>
      <c r="F26" s="322"/>
      <c r="G26" s="326">
        <v>124</v>
      </c>
      <c r="H26" s="325" t="s">
        <v>128</v>
      </c>
    </row>
    <row r="27" spans="1:8" x14ac:dyDescent="0.15">
      <c r="A27" s="326">
        <v>25</v>
      </c>
      <c r="B27" s="325" t="s">
        <v>31</v>
      </c>
      <c r="C27" s="322"/>
      <c r="D27" s="326">
        <v>75</v>
      </c>
      <c r="E27" s="325" t="s">
        <v>94</v>
      </c>
      <c r="F27" s="322"/>
      <c r="G27" s="326">
        <v>125</v>
      </c>
      <c r="H27" s="325" t="s">
        <v>129</v>
      </c>
    </row>
    <row r="28" spans="1:8" x14ac:dyDescent="0.15">
      <c r="A28" s="326">
        <v>26</v>
      </c>
      <c r="B28" s="325" t="s">
        <v>32</v>
      </c>
      <c r="C28" s="322"/>
      <c r="D28" s="326">
        <v>76</v>
      </c>
      <c r="E28" s="325" t="s">
        <v>95</v>
      </c>
      <c r="F28" s="322"/>
      <c r="G28" s="326">
        <v>126</v>
      </c>
      <c r="H28" s="325" t="s">
        <v>130</v>
      </c>
    </row>
    <row r="29" spans="1:8" x14ac:dyDescent="0.15">
      <c r="A29" s="326">
        <v>27</v>
      </c>
      <c r="B29" s="325" t="s">
        <v>33</v>
      </c>
      <c r="C29" s="322"/>
      <c r="D29" s="326">
        <v>77</v>
      </c>
      <c r="E29" s="325" t="s">
        <v>96</v>
      </c>
      <c r="F29" s="322"/>
      <c r="G29" s="326">
        <v>127</v>
      </c>
      <c r="H29" s="325" t="s">
        <v>131</v>
      </c>
    </row>
    <row r="30" spans="1:8" x14ac:dyDescent="0.15">
      <c r="A30" s="326">
        <v>28</v>
      </c>
      <c r="B30" s="325" t="s">
        <v>34</v>
      </c>
      <c r="C30" s="322"/>
      <c r="D30" s="326">
        <v>78</v>
      </c>
      <c r="E30" s="325" t="s">
        <v>97</v>
      </c>
      <c r="F30" s="322"/>
      <c r="G30" s="326">
        <v>128</v>
      </c>
      <c r="H30" s="325" t="s">
        <v>132</v>
      </c>
    </row>
    <row r="31" spans="1:8" x14ac:dyDescent="0.15">
      <c r="A31" s="326">
        <v>29</v>
      </c>
      <c r="B31" s="325" t="s">
        <v>35</v>
      </c>
      <c r="C31" s="322"/>
      <c r="D31" s="326">
        <v>79</v>
      </c>
      <c r="E31" s="325" t="s">
        <v>98</v>
      </c>
      <c r="F31" s="322"/>
      <c r="G31" s="326">
        <v>129</v>
      </c>
      <c r="H31" s="325" t="s">
        <v>133</v>
      </c>
    </row>
    <row r="32" spans="1:8" x14ac:dyDescent="0.15">
      <c r="A32" s="326">
        <v>30</v>
      </c>
      <c r="B32" s="325" t="s">
        <v>36</v>
      </c>
      <c r="C32" s="322"/>
      <c r="D32" s="326">
        <v>80</v>
      </c>
      <c r="E32" s="325" t="s">
        <v>78</v>
      </c>
      <c r="F32" s="322"/>
      <c r="G32" s="326">
        <v>130</v>
      </c>
      <c r="H32" s="325" t="s">
        <v>134</v>
      </c>
    </row>
    <row r="33" spans="1:8" x14ac:dyDescent="0.15">
      <c r="A33" s="326">
        <v>31</v>
      </c>
      <c r="B33" s="325" t="s">
        <v>37</v>
      </c>
      <c r="C33" s="322"/>
      <c r="D33" s="326">
        <v>81</v>
      </c>
      <c r="E33" s="325" t="s">
        <v>79</v>
      </c>
      <c r="F33" s="322"/>
      <c r="G33" s="326">
        <v>131</v>
      </c>
      <c r="H33" s="325" t="s">
        <v>153</v>
      </c>
    </row>
    <row r="34" spans="1:8" x14ac:dyDescent="0.15">
      <c r="A34" s="326">
        <v>32</v>
      </c>
      <c r="B34" s="325" t="s">
        <v>38</v>
      </c>
      <c r="C34" s="322"/>
      <c r="D34" s="326">
        <v>82</v>
      </c>
      <c r="E34" s="325" t="s">
        <v>80</v>
      </c>
      <c r="F34" s="322"/>
      <c r="G34" s="326">
        <v>132</v>
      </c>
      <c r="H34" s="325" t="s">
        <v>135</v>
      </c>
    </row>
    <row r="35" spans="1:8" x14ac:dyDescent="0.15">
      <c r="A35" s="326">
        <v>33</v>
      </c>
      <c r="B35" s="325" t="s">
        <v>39</v>
      </c>
      <c r="C35" s="322"/>
      <c r="D35" s="326">
        <v>83</v>
      </c>
      <c r="E35" s="325" t="s">
        <v>81</v>
      </c>
      <c r="F35" s="322"/>
      <c r="G35" s="326">
        <v>133</v>
      </c>
      <c r="H35" s="325" t="s">
        <v>136</v>
      </c>
    </row>
    <row r="36" spans="1:8" x14ac:dyDescent="0.15">
      <c r="A36" s="326">
        <v>34</v>
      </c>
      <c r="B36" s="325" t="s">
        <v>40</v>
      </c>
      <c r="C36" s="322"/>
      <c r="D36" s="326">
        <v>84</v>
      </c>
      <c r="E36" s="325" t="s">
        <v>82</v>
      </c>
      <c r="F36" s="322"/>
      <c r="G36" s="326">
        <v>134</v>
      </c>
      <c r="H36" s="325" t="s">
        <v>137</v>
      </c>
    </row>
    <row r="37" spans="1:8" x14ac:dyDescent="0.15">
      <c r="A37" s="326">
        <v>35</v>
      </c>
      <c r="B37" s="325" t="s">
        <v>41</v>
      </c>
      <c r="C37" s="322"/>
      <c r="D37" s="326">
        <v>85</v>
      </c>
      <c r="E37" s="325" t="s">
        <v>83</v>
      </c>
      <c r="F37" s="322"/>
      <c r="G37" s="326">
        <v>135</v>
      </c>
      <c r="H37" s="325" t="s">
        <v>138</v>
      </c>
    </row>
    <row r="38" spans="1:8" x14ac:dyDescent="0.15">
      <c r="A38" s="326">
        <v>36</v>
      </c>
      <c r="B38" s="325" t="s">
        <v>42</v>
      </c>
      <c r="C38" s="322"/>
      <c r="D38" s="326">
        <v>86</v>
      </c>
      <c r="E38" s="325" t="s">
        <v>84</v>
      </c>
      <c r="F38" s="322"/>
      <c r="G38" s="326">
        <v>136</v>
      </c>
      <c r="H38" s="325" t="s">
        <v>139</v>
      </c>
    </row>
    <row r="39" spans="1:8" x14ac:dyDescent="0.15">
      <c r="A39" s="326">
        <v>37</v>
      </c>
      <c r="B39" s="325" t="s">
        <v>43</v>
      </c>
      <c r="C39" s="322"/>
      <c r="D39" s="326">
        <v>87</v>
      </c>
      <c r="E39" s="325" t="s">
        <v>85</v>
      </c>
      <c r="F39" s="322"/>
      <c r="G39" s="326">
        <v>137</v>
      </c>
      <c r="H39" s="325" t="s">
        <v>344</v>
      </c>
    </row>
    <row r="40" spans="1:8" x14ac:dyDescent="0.15">
      <c r="A40" s="326">
        <v>38</v>
      </c>
      <c r="B40" s="325" t="s">
        <v>44</v>
      </c>
      <c r="C40" s="322"/>
      <c r="D40" s="326">
        <v>88</v>
      </c>
      <c r="E40" s="325" t="s">
        <v>86</v>
      </c>
      <c r="F40" s="322"/>
      <c r="G40" s="326">
        <v>138</v>
      </c>
      <c r="H40" s="325" t="s">
        <v>140</v>
      </c>
    </row>
    <row r="41" spans="1:8" x14ac:dyDescent="0.15">
      <c r="A41" s="326">
        <v>39</v>
      </c>
      <c r="B41" s="325" t="s">
        <v>45</v>
      </c>
      <c r="C41" s="322"/>
      <c r="D41" s="326">
        <v>89</v>
      </c>
      <c r="E41" s="325" t="s">
        <v>87</v>
      </c>
      <c r="F41" s="322"/>
      <c r="G41" s="326">
        <v>139</v>
      </c>
      <c r="H41" s="325" t="s">
        <v>141</v>
      </c>
    </row>
    <row r="42" spans="1:8" x14ac:dyDescent="0.15">
      <c r="A42" s="326">
        <v>40</v>
      </c>
      <c r="B42" s="325" t="s">
        <v>46</v>
      </c>
      <c r="C42" s="322"/>
      <c r="D42" s="326">
        <v>90</v>
      </c>
      <c r="E42" s="325" t="s">
        <v>88</v>
      </c>
      <c r="F42" s="322"/>
      <c r="G42" s="326">
        <v>140</v>
      </c>
      <c r="H42" s="325" t="s">
        <v>142</v>
      </c>
    </row>
    <row r="43" spans="1:8" x14ac:dyDescent="0.15">
      <c r="A43" s="326">
        <v>41</v>
      </c>
      <c r="B43" s="325" t="s">
        <v>47</v>
      </c>
      <c r="C43" s="322"/>
      <c r="D43" s="326">
        <v>91</v>
      </c>
      <c r="E43" s="325" t="s">
        <v>89</v>
      </c>
      <c r="F43" s="322"/>
      <c r="G43" s="326">
        <v>141</v>
      </c>
      <c r="H43" s="325" t="s">
        <v>143</v>
      </c>
    </row>
    <row r="44" spans="1:8" x14ac:dyDescent="0.15">
      <c r="A44" s="326">
        <v>42</v>
      </c>
      <c r="B44" s="325" t="s">
        <v>48</v>
      </c>
      <c r="C44" s="322"/>
      <c r="D44" s="326">
        <v>92</v>
      </c>
      <c r="E44" s="325" t="s">
        <v>90</v>
      </c>
      <c r="F44" s="322"/>
      <c r="G44" s="326">
        <v>142</v>
      </c>
      <c r="H44" s="325" t="s">
        <v>144</v>
      </c>
    </row>
    <row r="45" spans="1:8" x14ac:dyDescent="0.15">
      <c r="A45" s="326">
        <v>43</v>
      </c>
      <c r="B45" s="325" t="s">
        <v>49</v>
      </c>
      <c r="C45" s="322"/>
      <c r="D45" s="326">
        <v>93</v>
      </c>
      <c r="E45" s="325" t="s">
        <v>91</v>
      </c>
      <c r="F45" s="322"/>
      <c r="G45" s="326">
        <v>143</v>
      </c>
      <c r="H45" s="325" t="s">
        <v>145</v>
      </c>
    </row>
    <row r="46" spans="1:8" x14ac:dyDescent="0.15">
      <c r="A46" s="326">
        <v>44</v>
      </c>
      <c r="B46" s="325" t="s">
        <v>50</v>
      </c>
      <c r="C46" s="322"/>
      <c r="D46" s="326">
        <v>94</v>
      </c>
      <c r="E46" s="325" t="s">
        <v>92</v>
      </c>
      <c r="F46" s="322"/>
      <c r="G46" s="326">
        <v>144</v>
      </c>
      <c r="H46" s="325" t="s">
        <v>146</v>
      </c>
    </row>
    <row r="47" spans="1:8" x14ac:dyDescent="0.15">
      <c r="A47" s="326">
        <v>45</v>
      </c>
      <c r="B47" s="325" t="s">
        <v>51</v>
      </c>
      <c r="C47" s="322"/>
      <c r="D47" s="326">
        <v>95</v>
      </c>
      <c r="E47" s="325" t="s">
        <v>99</v>
      </c>
      <c r="F47" s="322"/>
      <c r="G47" s="326">
        <v>145</v>
      </c>
      <c r="H47" s="325" t="s">
        <v>147</v>
      </c>
    </row>
    <row r="48" spans="1:8" x14ac:dyDescent="0.15">
      <c r="A48" s="326">
        <v>46</v>
      </c>
      <c r="B48" s="325" t="s">
        <v>52</v>
      </c>
      <c r="C48" s="322"/>
      <c r="D48" s="326">
        <v>96</v>
      </c>
      <c r="E48" s="325" t="s">
        <v>100</v>
      </c>
      <c r="F48" s="322"/>
      <c r="G48" s="322"/>
      <c r="H48" s="325"/>
    </row>
    <row r="49" spans="1:8" x14ac:dyDescent="0.15">
      <c r="A49" s="326">
        <v>47</v>
      </c>
      <c r="B49" s="325" t="s">
        <v>53</v>
      </c>
      <c r="C49" s="322"/>
      <c r="D49" s="326">
        <v>97</v>
      </c>
      <c r="E49" s="325" t="s">
        <v>101</v>
      </c>
      <c r="F49" s="322"/>
      <c r="G49" s="322"/>
      <c r="H49" s="325"/>
    </row>
    <row r="50" spans="1:8" x14ac:dyDescent="0.15">
      <c r="A50" s="326">
        <v>48</v>
      </c>
      <c r="B50" s="325" t="s">
        <v>54</v>
      </c>
      <c r="C50" s="322"/>
      <c r="D50" s="326">
        <v>98</v>
      </c>
      <c r="E50" s="325" t="s">
        <v>102</v>
      </c>
      <c r="F50" s="322"/>
      <c r="G50" s="322"/>
      <c r="H50" s="325"/>
    </row>
    <row r="51" spans="1:8" x14ac:dyDescent="0.15">
      <c r="A51" s="326">
        <v>49</v>
      </c>
      <c r="B51" s="325" t="s">
        <v>55</v>
      </c>
      <c r="C51" s="322"/>
      <c r="D51" s="326">
        <v>99</v>
      </c>
      <c r="E51" s="325" t="s">
        <v>103</v>
      </c>
      <c r="F51" s="322"/>
      <c r="G51" s="322"/>
      <c r="H51" s="325"/>
    </row>
    <row r="52" spans="1:8" x14ac:dyDescent="0.15">
      <c r="A52" s="326">
        <v>50</v>
      </c>
      <c r="B52" s="325" t="s">
        <v>56</v>
      </c>
      <c r="C52" s="322"/>
      <c r="D52" s="326">
        <v>100</v>
      </c>
      <c r="E52" s="325" t="s">
        <v>104</v>
      </c>
      <c r="F52" s="322"/>
      <c r="G52" s="322"/>
      <c r="H52" s="325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202103</vt:lpstr>
      <vt:lpstr>202103_前比</vt:lpstr>
      <vt:lpstr>掲載金融機関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symphonys</dc:creator>
  <cp:lastModifiedBy>Symphonys</cp:lastModifiedBy>
  <dcterms:created xsi:type="dcterms:W3CDTF">2014-11-02T16:51:16Z</dcterms:created>
  <dcterms:modified xsi:type="dcterms:W3CDTF">2022-01-23T13:35:52Z</dcterms:modified>
</cp:coreProperties>
</file>